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79" documentId="13_ncr:1_{9DFDFEE8-78F7-4C04-B87C-99924EE6CC37}" xr6:coauthVersionLast="47" xr6:coauthVersionMax="47" xr10:uidLastSave="{D260446E-BCCF-4B01-9222-B6A56391B8CD}"/>
  <bookViews>
    <workbookView xWindow="-120" yWindow="-12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<sst xmlns="http://schemas.openxmlformats.org/spreadsheetml/2006/main" count="109068" uniqueCount="41588">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</sst>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2" sqref="F122:F12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269</v>
      </c>
      <c r="B122" s="197"/>
      <c r="C122" s="197"/>
      <c r="D122" s="197"/>
      <c r="E122" s="197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98" t="s">
        <v>256</v>
      </c>
      <c r="B136" s="198"/>
      <c r="C136" s="198"/>
      <c r="D136" s="198"/>
      <c r="E136" s="198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5" sqref="G11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/>
      <c r="Q111" s="81">
        <f t="shared" ca="1" si="35"/>
        <v>0.15761747685610317</v>
      </c>
      <c r="R111" s="95" t="s">
        <v>291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269</v>
      </c>
      <c r="B122" s="188"/>
      <c r="C122" s="188"/>
      <c r="D122" s="188"/>
      <c r="E122" s="18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0.2034508101894365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0.2034508101894365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activeCell="B1" sqref="B1"/>
      <selection pane="bottomLeft" activeCell="W116" sqref="W102:W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269</v>
      </c>
      <c r="B122" s="188"/>
      <c r="C122" s="188"/>
      <c r="D122" s="188"/>
      <c r="E122" s="18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0.12777777777777771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0.12777777777777771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269</v>
      </c>
      <c r="B122" s="188"/>
      <c r="C122" s="188"/>
      <c r="D122" s="188"/>
      <c r="E122" s="18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abSelected="1" topLeftCell="A1181" zoomScaleNormal="100" workbookViewId="0">
      <selection activeCell="B1185" sqref="B1185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x14ac:dyDescent="0.2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325</v>
      </c>
      <c r="B1001" s="151" t="s">
        <v>326</v>
      </c>
      <c r="C1001" s="164" t="s">
        <v>40290</v>
      </c>
      <c r="D1001" s="164" t="s">
        <v>40291</v>
      </c>
      <c r="E1001" s="165">
        <v>1.7592592592592592E-3</v>
      </c>
      <c r="F1001" s="151" t="s">
        <v>329</v>
      </c>
      <c r="H1001" s="151" t="s">
        <v>330</v>
      </c>
      <c r="I1001" s="164" t="s">
        <v>40292</v>
      </c>
      <c r="J1001" s="164" t="s">
        <v>40293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325</v>
      </c>
      <c r="B1002" s="151" t="s">
        <v>326</v>
      </c>
      <c r="C1002" s="164" t="s">
        <v>40294</v>
      </c>
      <c r="D1002" s="164" t="s">
        <v>40295</v>
      </c>
      <c r="E1002" s="165">
        <v>2.4421296296296296E-3</v>
      </c>
      <c r="F1002" s="151" t="s">
        <v>329</v>
      </c>
      <c r="H1002" s="151" t="s">
        <v>330</v>
      </c>
      <c r="I1002" s="164" t="s">
        <v>40296</v>
      </c>
      <c r="J1002" s="164" t="s">
        <v>40297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325</v>
      </c>
      <c r="B1003" s="151" t="s">
        <v>326</v>
      </c>
      <c r="C1003" s="164" t="s">
        <v>40298</v>
      </c>
      <c r="D1003" s="164" t="s">
        <v>40299</v>
      </c>
      <c r="E1003" s="165">
        <v>1.5740740740740741E-3</v>
      </c>
      <c r="F1003" s="151" t="s">
        <v>329</v>
      </c>
      <c r="H1003" s="151" t="s">
        <v>330</v>
      </c>
      <c r="I1003" s="164" t="s">
        <v>40300</v>
      </c>
      <c r="J1003" s="164" t="s">
        <v>40301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325</v>
      </c>
      <c r="B1004" s="151" t="s">
        <v>326</v>
      </c>
      <c r="C1004" s="164" t="s">
        <v>40302</v>
      </c>
      <c r="D1004" s="164" t="s">
        <v>40303</v>
      </c>
      <c r="E1004" s="165">
        <v>1.6435185185185185E-3</v>
      </c>
      <c r="F1004" s="151" t="s">
        <v>329</v>
      </c>
      <c r="H1004" s="151" t="s">
        <v>330</v>
      </c>
      <c r="I1004" s="164" t="s">
        <v>40304</v>
      </c>
      <c r="J1004" s="164" t="s">
        <v>40305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325</v>
      </c>
      <c r="B1005" s="151" t="s">
        <v>326</v>
      </c>
      <c r="C1005" s="164" t="s">
        <v>40306</v>
      </c>
      <c r="D1005" s="164" t="s">
        <v>40307</v>
      </c>
      <c r="E1005" s="165">
        <v>2.0486111111111113E-3</v>
      </c>
      <c r="F1005" s="151" t="s">
        <v>329</v>
      </c>
      <c r="H1005" s="151" t="s">
        <v>330</v>
      </c>
      <c r="I1005" s="164" t="s">
        <v>40308</v>
      </c>
      <c r="J1005" s="164" t="s">
        <v>40309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325</v>
      </c>
      <c r="B1006" s="151" t="s">
        <v>326</v>
      </c>
      <c r="C1006" s="164" t="s">
        <v>40310</v>
      </c>
      <c r="D1006" s="164" t="s">
        <v>40311</v>
      </c>
      <c r="E1006" s="165">
        <v>1.5162037037037036E-3</v>
      </c>
      <c r="F1006" s="151" t="s">
        <v>329</v>
      </c>
      <c r="H1006" s="151" t="s">
        <v>330</v>
      </c>
      <c r="I1006" s="164" t="s">
        <v>40312</v>
      </c>
      <c r="J1006" s="164" t="s">
        <v>40313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325</v>
      </c>
      <c r="B1007" s="151" t="s">
        <v>326</v>
      </c>
      <c r="C1007" s="164" t="s">
        <v>40314</v>
      </c>
      <c r="D1007" s="164" t="s">
        <v>40315</v>
      </c>
      <c r="E1007" s="165">
        <v>1.6550925925925926E-3</v>
      </c>
      <c r="F1007" s="151" t="s">
        <v>329</v>
      </c>
      <c r="H1007" s="151" t="s">
        <v>330</v>
      </c>
      <c r="I1007" s="164" t="s">
        <v>40316</v>
      </c>
      <c r="J1007" s="164" t="s">
        <v>40317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325</v>
      </c>
      <c r="B1008" s="151" t="s">
        <v>326</v>
      </c>
      <c r="C1008" s="164" t="s">
        <v>40318</v>
      </c>
      <c r="D1008" s="164" t="s">
        <v>40319</v>
      </c>
      <c r="E1008" s="165">
        <v>1.7939814814814815E-3</v>
      </c>
      <c r="F1008" s="151" t="s">
        <v>329</v>
      </c>
      <c r="H1008" s="151" t="s">
        <v>330</v>
      </c>
      <c r="I1008" s="164" t="s">
        <v>40320</v>
      </c>
      <c r="J1008" s="164" t="s">
        <v>40321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325</v>
      </c>
      <c r="B1009" s="151" t="s">
        <v>326</v>
      </c>
      <c r="C1009" s="164" t="s">
        <v>40322</v>
      </c>
      <c r="D1009" s="164" t="s">
        <v>40323</v>
      </c>
      <c r="E1009" s="165">
        <v>1.7708333333333332E-3</v>
      </c>
      <c r="F1009" s="151" t="s">
        <v>329</v>
      </c>
      <c r="H1009" s="151" t="s">
        <v>330</v>
      </c>
      <c r="I1009" s="164" t="s">
        <v>40324</v>
      </c>
      <c r="J1009" s="164" t="s">
        <v>40325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325</v>
      </c>
      <c r="B1010" s="151" t="s">
        <v>326</v>
      </c>
      <c r="C1010" s="164" t="s">
        <v>40326</v>
      </c>
      <c r="D1010" s="164" t="s">
        <v>40327</v>
      </c>
      <c r="E1010" s="165">
        <v>1.712962962962963E-3</v>
      </c>
      <c r="F1010" s="151" t="s">
        <v>329</v>
      </c>
      <c r="H1010" s="151" t="s">
        <v>330</v>
      </c>
      <c r="I1010" s="164" t="s">
        <v>40328</v>
      </c>
      <c r="J1010" s="164" t="s">
        <v>40329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325</v>
      </c>
      <c r="B1011" s="151" t="s">
        <v>326</v>
      </c>
      <c r="C1011" s="164" t="s">
        <v>40330</v>
      </c>
      <c r="D1011" s="164" t="s">
        <v>40331</v>
      </c>
      <c r="E1011" s="165">
        <v>2.4074074074074076E-3</v>
      </c>
      <c r="F1011" s="151" t="s">
        <v>329</v>
      </c>
      <c r="H1011" s="151" t="s">
        <v>330</v>
      </c>
      <c r="I1011" s="164" t="s">
        <v>40332</v>
      </c>
      <c r="J1011" s="164" t="s">
        <v>40333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325</v>
      </c>
      <c r="B1012" s="151" t="s">
        <v>326</v>
      </c>
      <c r="C1012" s="164" t="s">
        <v>40334</v>
      </c>
      <c r="D1012" s="164" t="s">
        <v>40335</v>
      </c>
      <c r="E1012" s="165">
        <v>1.4583333333333334E-3</v>
      </c>
      <c r="F1012" s="151" t="s">
        <v>329</v>
      </c>
      <c r="H1012" s="151" t="s">
        <v>330</v>
      </c>
      <c r="I1012" s="164" t="s">
        <v>40336</v>
      </c>
      <c r="J1012" s="164" t="s">
        <v>40337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325</v>
      </c>
      <c r="B1013" s="151" t="s">
        <v>326</v>
      </c>
      <c r="C1013" s="164" t="s">
        <v>40338</v>
      </c>
      <c r="D1013" s="164" t="s">
        <v>40339</v>
      </c>
      <c r="E1013" s="165">
        <v>1.4814814814814814E-3</v>
      </c>
      <c r="F1013" s="151" t="s">
        <v>329</v>
      </c>
      <c r="H1013" s="151" t="s">
        <v>330</v>
      </c>
      <c r="I1013" s="164" t="s">
        <v>40340</v>
      </c>
      <c r="J1013" s="164" t="s">
        <v>40341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325</v>
      </c>
      <c r="B1014" s="151" t="s">
        <v>326</v>
      </c>
      <c r="C1014" s="164" t="s">
        <v>40342</v>
      </c>
      <c r="D1014" s="164" t="s">
        <v>40343</v>
      </c>
      <c r="E1014" s="165">
        <v>1.6898148148148148E-3</v>
      </c>
      <c r="F1014" s="151" t="s">
        <v>329</v>
      </c>
      <c r="H1014" s="151" t="s">
        <v>330</v>
      </c>
      <c r="I1014" s="164" t="s">
        <v>40344</v>
      </c>
      <c r="J1014" s="164" t="s">
        <v>40345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325</v>
      </c>
      <c r="B1015" s="151" t="s">
        <v>326</v>
      </c>
      <c r="C1015" s="164" t="s">
        <v>40346</v>
      </c>
      <c r="D1015" s="164" t="s">
        <v>40347</v>
      </c>
      <c r="E1015" s="165">
        <v>1.2268518518518518E-3</v>
      </c>
      <c r="F1015" s="151" t="s">
        <v>329</v>
      </c>
      <c r="H1015" s="151" t="s">
        <v>330</v>
      </c>
      <c r="I1015" s="164" t="s">
        <v>40348</v>
      </c>
      <c r="J1015" s="164" t="s">
        <v>40349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325</v>
      </c>
      <c r="B1016" s="151" t="s">
        <v>326</v>
      </c>
      <c r="C1016" s="164" t="s">
        <v>40350</v>
      </c>
      <c r="D1016" s="164" t="s">
        <v>40351</v>
      </c>
      <c r="E1016" s="165">
        <v>1.4699074074074074E-3</v>
      </c>
      <c r="F1016" s="151" t="s">
        <v>329</v>
      </c>
      <c r="H1016" s="151" t="s">
        <v>330</v>
      </c>
      <c r="I1016" s="164" t="s">
        <v>40352</v>
      </c>
      <c r="J1016" s="164" t="s">
        <v>40353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325</v>
      </c>
      <c r="B1017" s="151" t="s">
        <v>326</v>
      </c>
      <c r="C1017" s="164" t="s">
        <v>40354</v>
      </c>
      <c r="D1017" s="164" t="s">
        <v>40355</v>
      </c>
      <c r="E1017" s="165">
        <v>1.5625000000000001E-3</v>
      </c>
      <c r="F1017" s="151" t="s">
        <v>329</v>
      </c>
      <c r="H1017" s="151" t="s">
        <v>330</v>
      </c>
      <c r="I1017" s="164" t="s">
        <v>40356</v>
      </c>
      <c r="J1017" s="164" t="s">
        <v>40357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325</v>
      </c>
      <c r="B1018" s="151" t="s">
        <v>326</v>
      </c>
      <c r="C1018" s="164" t="s">
        <v>40358</v>
      </c>
      <c r="D1018" s="164" t="s">
        <v>40359</v>
      </c>
      <c r="E1018" s="165">
        <v>1.4351851851851852E-3</v>
      </c>
      <c r="F1018" s="151" t="s">
        <v>329</v>
      </c>
      <c r="H1018" s="151" t="s">
        <v>330</v>
      </c>
      <c r="I1018" s="164" t="s">
        <v>40360</v>
      </c>
      <c r="J1018" s="164" t="s">
        <v>40361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325</v>
      </c>
      <c r="B1019" s="151" t="s">
        <v>326</v>
      </c>
      <c r="C1019" s="164" t="s">
        <v>40362</v>
      </c>
      <c r="D1019" s="164" t="s">
        <v>40363</v>
      </c>
      <c r="E1019" s="165">
        <v>1.5162037037037036E-3</v>
      </c>
      <c r="F1019" s="151" t="s">
        <v>329</v>
      </c>
      <c r="H1019" s="151" t="s">
        <v>330</v>
      </c>
      <c r="I1019" s="164" t="s">
        <v>40364</v>
      </c>
      <c r="J1019" s="164" t="s">
        <v>40365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325</v>
      </c>
      <c r="B1020" s="151" t="s">
        <v>326</v>
      </c>
      <c r="C1020" s="164" t="s">
        <v>40366</v>
      </c>
      <c r="D1020" s="164" t="s">
        <v>40367</v>
      </c>
      <c r="E1020" s="165">
        <v>1.4930555555555556E-3</v>
      </c>
      <c r="F1020" s="151" t="s">
        <v>329</v>
      </c>
      <c r="H1020" s="151" t="s">
        <v>330</v>
      </c>
      <c r="I1020" s="164" t="s">
        <v>40368</v>
      </c>
      <c r="J1020" s="164" t="s">
        <v>40369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325</v>
      </c>
      <c r="B1021" s="151" t="s">
        <v>326</v>
      </c>
      <c r="C1021" s="164" t="s">
        <v>40370</v>
      </c>
      <c r="D1021" s="164" t="s">
        <v>40371</v>
      </c>
      <c r="E1021" s="165">
        <v>2.6157407407407405E-3</v>
      </c>
      <c r="F1021" s="151" t="s">
        <v>329</v>
      </c>
      <c r="H1021" s="151" t="s">
        <v>330</v>
      </c>
      <c r="I1021" s="164" t="s">
        <v>40372</v>
      </c>
      <c r="J1021" s="164" t="s">
        <v>40373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325</v>
      </c>
      <c r="B1022" s="151" t="s">
        <v>326</v>
      </c>
      <c r="C1022" s="164" t="s">
        <v>40374</v>
      </c>
      <c r="D1022" s="164" t="s">
        <v>40375</v>
      </c>
      <c r="E1022" s="165">
        <v>2.6967592592592594E-3</v>
      </c>
      <c r="F1022" s="151" t="s">
        <v>329</v>
      </c>
      <c r="H1022" s="151" t="s">
        <v>330</v>
      </c>
      <c r="I1022" s="164" t="s">
        <v>40376</v>
      </c>
      <c r="J1022" s="164" t="s">
        <v>40377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325</v>
      </c>
      <c r="B1023" s="151" t="s">
        <v>326</v>
      </c>
      <c r="C1023" s="164" t="s">
        <v>40378</v>
      </c>
      <c r="D1023" s="164" t="s">
        <v>40379</v>
      </c>
      <c r="E1023" s="165">
        <v>2.476851851851852E-3</v>
      </c>
      <c r="F1023" s="151" t="s">
        <v>329</v>
      </c>
      <c r="H1023" s="151" t="s">
        <v>39</v>
      </c>
      <c r="I1023" s="164" t="s">
        <v>40380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325</v>
      </c>
      <c r="B1024" s="151" t="s">
        <v>326</v>
      </c>
      <c r="C1024" s="164" t="s">
        <v>40381</v>
      </c>
      <c r="D1024" s="164" t="s">
        <v>40382</v>
      </c>
      <c r="E1024" s="165">
        <v>1.8055555555555555E-3</v>
      </c>
      <c r="F1024" s="151" t="s">
        <v>329</v>
      </c>
      <c r="H1024" s="151" t="s">
        <v>39</v>
      </c>
      <c r="I1024" s="164" t="s">
        <v>40383</v>
      </c>
      <c r="J1024" s="164" t="s">
        <v>40384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325</v>
      </c>
      <c r="B1025" s="151" t="s">
        <v>326</v>
      </c>
      <c r="C1025" s="164" t="s">
        <v>40385</v>
      </c>
      <c r="D1025" s="164" t="s">
        <v>40386</v>
      </c>
      <c r="E1025" s="165">
        <v>1.6898148148148148E-3</v>
      </c>
      <c r="F1025" s="151" t="s">
        <v>329</v>
      </c>
      <c r="H1025" s="151" t="s">
        <v>330</v>
      </c>
      <c r="I1025" s="164" t="s">
        <v>40387</v>
      </c>
      <c r="J1025" s="164" t="s">
        <v>40388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325</v>
      </c>
      <c r="B1026" s="151" t="s">
        <v>326</v>
      </c>
      <c r="C1026" s="164" t="s">
        <v>40389</v>
      </c>
      <c r="D1026" s="164" t="s">
        <v>40390</v>
      </c>
      <c r="E1026" s="165">
        <v>1.5972222222222223E-3</v>
      </c>
      <c r="F1026" s="151" t="s">
        <v>329</v>
      </c>
      <c r="H1026" s="151" t="s">
        <v>330</v>
      </c>
      <c r="I1026" s="164" t="s">
        <v>40391</v>
      </c>
      <c r="J1026" s="164" t="s">
        <v>40392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325</v>
      </c>
      <c r="B1027" s="151" t="s">
        <v>326</v>
      </c>
      <c r="C1027" s="164" t="s">
        <v>40393</v>
      </c>
      <c r="D1027" s="164" t="s">
        <v>40394</v>
      </c>
      <c r="E1027" s="165">
        <v>1.5393518518518519E-3</v>
      </c>
      <c r="F1027" s="151" t="s">
        <v>329</v>
      </c>
      <c r="H1027" s="151" t="s">
        <v>330</v>
      </c>
      <c r="I1027" s="164" t="s">
        <v>40395</v>
      </c>
      <c r="J1027" s="164" t="s">
        <v>40396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325</v>
      </c>
      <c r="B1028" s="151" t="s">
        <v>326</v>
      </c>
      <c r="C1028" s="164" t="s">
        <v>40397</v>
      </c>
      <c r="D1028" s="164" t="s">
        <v>40398</v>
      </c>
      <c r="E1028" s="165">
        <v>1.7939814814814815E-3</v>
      </c>
      <c r="F1028" s="151" t="s">
        <v>329</v>
      </c>
      <c r="H1028" s="166" t="s">
        <v>330</v>
      </c>
      <c r="I1028" s="164" t="s">
        <v>40399</v>
      </c>
      <c r="J1028" s="164" t="s">
        <v>40400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519</v>
      </c>
      <c r="B1029" s="151" t="s">
        <v>7750</v>
      </c>
      <c r="C1029" s="164" t="s">
        <v>40401</v>
      </c>
      <c r="D1029" s="164" t="s">
        <v>40402</v>
      </c>
      <c r="E1029" s="165">
        <v>1.2847222222222223E-3</v>
      </c>
      <c r="F1029" s="151" t="s">
        <v>329</v>
      </c>
      <c r="H1029" s="151" t="s">
        <v>330</v>
      </c>
      <c r="I1029" s="164" t="s">
        <v>40403</v>
      </c>
      <c r="J1029" s="164" t="s">
        <v>40404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519</v>
      </c>
      <c r="B1030" s="151" t="s">
        <v>7750</v>
      </c>
      <c r="C1030" s="164" t="s">
        <v>40405</v>
      </c>
      <c r="D1030" s="164" t="s">
        <v>40406</v>
      </c>
      <c r="E1030" s="165">
        <v>1.1458333333333333E-3</v>
      </c>
      <c r="F1030" s="151" t="s">
        <v>329</v>
      </c>
      <c r="H1030" s="151" t="s">
        <v>330</v>
      </c>
      <c r="I1030" s="164" t="s">
        <v>40407</v>
      </c>
      <c r="J1030" s="164" t="s">
        <v>40408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519</v>
      </c>
      <c r="B1031" s="151" t="s">
        <v>7750</v>
      </c>
      <c r="C1031" s="164" t="s">
        <v>40409</v>
      </c>
      <c r="D1031" s="164" t="s">
        <v>40410</v>
      </c>
      <c r="E1031" s="165">
        <v>1.0416666666666667E-3</v>
      </c>
      <c r="F1031" s="151" t="s">
        <v>329</v>
      </c>
      <c r="H1031" s="151" t="s">
        <v>330</v>
      </c>
      <c r="I1031" s="164" t="s">
        <v>40411</v>
      </c>
      <c r="J1031" s="164" t="s">
        <v>40412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519</v>
      </c>
      <c r="B1032" s="151" t="s">
        <v>7750</v>
      </c>
      <c r="C1032" s="164" t="s">
        <v>40413</v>
      </c>
      <c r="D1032" s="164" t="s">
        <v>40414</v>
      </c>
      <c r="E1032" s="165">
        <v>1.1689814814814816E-3</v>
      </c>
      <c r="F1032" s="151" t="s">
        <v>329</v>
      </c>
      <c r="H1032" s="151" t="s">
        <v>330</v>
      </c>
      <c r="I1032" s="164" t="s">
        <v>40415</v>
      </c>
      <c r="J1032" s="164" t="s">
        <v>40416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519</v>
      </c>
      <c r="B1033" s="151" t="s">
        <v>7750</v>
      </c>
      <c r="C1033" s="164" t="s">
        <v>40417</v>
      </c>
      <c r="D1033" s="164" t="s">
        <v>40418</v>
      </c>
      <c r="E1033" s="165">
        <v>1.0648148148148149E-3</v>
      </c>
      <c r="F1033" s="151" t="s">
        <v>329</v>
      </c>
      <c r="H1033" s="151" t="s">
        <v>330</v>
      </c>
      <c r="I1033" s="164" t="s">
        <v>40419</v>
      </c>
      <c r="J1033" s="164" t="s">
        <v>40420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519</v>
      </c>
      <c r="B1034" s="151" t="s">
        <v>7750</v>
      </c>
      <c r="C1034" s="164" t="s">
        <v>40421</v>
      </c>
      <c r="D1034" s="164" t="s">
        <v>40422</v>
      </c>
      <c r="E1034" s="165">
        <v>1.1342592592592593E-3</v>
      </c>
      <c r="F1034" s="151" t="s">
        <v>329</v>
      </c>
      <c r="H1034" s="151" t="s">
        <v>330</v>
      </c>
      <c r="I1034" s="164" t="s">
        <v>40423</v>
      </c>
      <c r="J1034" s="164" t="s">
        <v>40424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519</v>
      </c>
      <c r="B1035" s="151" t="s">
        <v>7750</v>
      </c>
      <c r="C1035" s="164" t="s">
        <v>40425</v>
      </c>
      <c r="D1035" s="164" t="s">
        <v>40426</v>
      </c>
      <c r="E1035" s="165">
        <v>1.3541666666666667E-3</v>
      </c>
      <c r="F1035" s="151" t="s">
        <v>329</v>
      </c>
      <c r="H1035" s="151" t="s">
        <v>330</v>
      </c>
      <c r="I1035" s="164" t="s">
        <v>40427</v>
      </c>
      <c r="J1035" s="164" t="s">
        <v>40428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519</v>
      </c>
      <c r="B1036" s="151" t="s">
        <v>7750</v>
      </c>
      <c r="C1036" s="164" t="s">
        <v>40429</v>
      </c>
      <c r="D1036" s="164" t="s">
        <v>40430</v>
      </c>
      <c r="E1036" s="165">
        <v>1.2037037037037038E-3</v>
      </c>
      <c r="F1036" s="151" t="s">
        <v>329</v>
      </c>
      <c r="H1036" s="151" t="s">
        <v>330</v>
      </c>
      <c r="I1036" s="164" t="s">
        <v>40431</v>
      </c>
      <c r="J1036" s="164" t="s">
        <v>40432</v>
      </c>
      <c r="K1036" s="165">
        <v>7.8703703703703705E-4</v>
      </c>
      <c r="L1036" s="151" t="s">
        <v>5808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519</v>
      </c>
      <c r="B1037" s="151" t="s">
        <v>7750</v>
      </c>
      <c r="C1037" s="164" t="s">
        <v>40433</v>
      </c>
      <c r="D1037" s="164" t="s">
        <v>40434</v>
      </c>
      <c r="E1037" s="165">
        <v>9.7222222222222219E-4</v>
      </c>
      <c r="F1037" s="151" t="s">
        <v>329</v>
      </c>
      <c r="H1037" s="151" t="s">
        <v>330</v>
      </c>
      <c r="I1037" s="164" t="s">
        <v>40435</v>
      </c>
      <c r="J1037" s="164" t="s">
        <v>40436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519</v>
      </c>
      <c r="B1038" s="151" t="s">
        <v>7750</v>
      </c>
      <c r="C1038" s="164" t="s">
        <v>40437</v>
      </c>
      <c r="D1038" s="164" t="s">
        <v>40438</v>
      </c>
      <c r="E1038" s="165">
        <v>9.7222222222222219E-4</v>
      </c>
      <c r="F1038" s="151" t="s">
        <v>329</v>
      </c>
      <c r="H1038" s="151" t="s">
        <v>330</v>
      </c>
      <c r="I1038" s="164" t="s">
        <v>40439</v>
      </c>
      <c r="J1038" s="164" t="s">
        <v>40440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519</v>
      </c>
      <c r="B1039" s="151" t="s">
        <v>7750</v>
      </c>
      <c r="C1039" s="164" t="s">
        <v>40441</v>
      </c>
      <c r="D1039" s="164" t="s">
        <v>40442</v>
      </c>
      <c r="E1039" s="165">
        <v>3.0092592592592593E-3</v>
      </c>
      <c r="F1039" s="151" t="s">
        <v>329</v>
      </c>
      <c r="H1039" s="151" t="s">
        <v>39</v>
      </c>
      <c r="I1039" s="164" t="s">
        <v>40443</v>
      </c>
      <c r="J1039" s="164" t="s">
        <v>40444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519</v>
      </c>
      <c r="B1040" s="151" t="s">
        <v>7750</v>
      </c>
      <c r="C1040" s="164" t="s">
        <v>40445</v>
      </c>
      <c r="D1040" s="164" t="s">
        <v>40446</v>
      </c>
      <c r="E1040" s="165">
        <v>8.564814814814815E-4</v>
      </c>
      <c r="F1040" s="151" t="s">
        <v>329</v>
      </c>
      <c r="H1040" s="151" t="s">
        <v>330</v>
      </c>
      <c r="I1040" s="164" t="s">
        <v>40447</v>
      </c>
      <c r="J1040" s="164" t="s">
        <v>40448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519</v>
      </c>
      <c r="B1041" s="151" t="s">
        <v>7750</v>
      </c>
      <c r="C1041" s="164" t="s">
        <v>40449</v>
      </c>
      <c r="D1041" s="164" t="s">
        <v>40450</v>
      </c>
      <c r="E1041" s="165">
        <v>9.4907407407407408E-4</v>
      </c>
      <c r="F1041" s="151" t="s">
        <v>329</v>
      </c>
      <c r="H1041" s="151" t="s">
        <v>330</v>
      </c>
      <c r="I1041" s="164" t="s">
        <v>40451</v>
      </c>
      <c r="J1041" s="164" t="s">
        <v>40452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519</v>
      </c>
      <c r="B1042" s="151" t="s">
        <v>7750</v>
      </c>
      <c r="C1042" s="164" t="s">
        <v>40453</v>
      </c>
      <c r="D1042" s="164" t="s">
        <v>40454</v>
      </c>
      <c r="E1042" s="165">
        <v>1.1574074074074073E-3</v>
      </c>
      <c r="F1042" s="151" t="s">
        <v>329</v>
      </c>
      <c r="H1042" s="151" t="s">
        <v>330</v>
      </c>
      <c r="I1042" s="164" t="s">
        <v>40455</v>
      </c>
      <c r="J1042" s="164" t="s">
        <v>40456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519</v>
      </c>
      <c r="B1043" s="151" t="s">
        <v>7750</v>
      </c>
      <c r="C1043" s="164" t="s">
        <v>40457</v>
      </c>
      <c r="D1043" s="164" t="s">
        <v>40458</v>
      </c>
      <c r="E1043" s="165">
        <v>1.2037037037037038E-3</v>
      </c>
      <c r="F1043" s="151" t="s">
        <v>329</v>
      </c>
      <c r="H1043" s="151" t="s">
        <v>330</v>
      </c>
      <c r="I1043" s="164" t="s">
        <v>40459</v>
      </c>
      <c r="J1043" s="164" t="s">
        <v>40460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697</v>
      </c>
      <c r="B1044" s="151" t="s">
        <v>698</v>
      </c>
      <c r="C1044" s="164" t="s">
        <v>40461</v>
      </c>
      <c r="D1044" s="164" t="s">
        <v>40462</v>
      </c>
      <c r="E1044" s="165">
        <v>1.1574074074074073E-5</v>
      </c>
      <c r="F1044" s="151" t="s">
        <v>329</v>
      </c>
      <c r="H1044" s="151" t="s">
        <v>31</v>
      </c>
      <c r="I1044" s="164" t="s">
        <v>40463</v>
      </c>
      <c r="J1044" s="164" t="s">
        <v>40464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697</v>
      </c>
      <c r="B1045" s="151" t="s">
        <v>698</v>
      </c>
      <c r="C1045" s="164" t="s">
        <v>40465</v>
      </c>
      <c r="D1045" s="164" t="s">
        <v>40466</v>
      </c>
      <c r="E1045" s="165">
        <v>4.1666666666666666E-3</v>
      </c>
      <c r="F1045" s="151" t="s">
        <v>329</v>
      </c>
      <c r="H1045" s="151" t="s">
        <v>31</v>
      </c>
      <c r="I1045" s="164" t="s">
        <v>40467</v>
      </c>
      <c r="J1045" s="164" t="s">
        <v>40468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697</v>
      </c>
      <c r="B1046" s="151" t="s">
        <v>698</v>
      </c>
      <c r="C1046" s="164" t="s">
        <v>40469</v>
      </c>
      <c r="D1046" s="164" t="s">
        <v>40470</v>
      </c>
      <c r="E1046" s="165">
        <v>2.9861111111111113E-3</v>
      </c>
      <c r="F1046" s="151" t="s">
        <v>329</v>
      </c>
      <c r="H1046" s="151" t="s">
        <v>31</v>
      </c>
      <c r="I1046" s="164" t="s">
        <v>40471</v>
      </c>
      <c r="J1046" s="164" t="s">
        <v>40472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697</v>
      </c>
      <c r="B1047" s="151" t="s">
        <v>698</v>
      </c>
      <c r="C1047" s="164" t="s">
        <v>40473</v>
      </c>
      <c r="D1047" s="164" t="s">
        <v>40474</v>
      </c>
      <c r="E1047" s="165">
        <v>4.5254629629629629E-3</v>
      </c>
      <c r="F1047" s="151" t="s">
        <v>329</v>
      </c>
      <c r="H1047" s="151" t="s">
        <v>31</v>
      </c>
      <c r="I1047" s="164" t="s">
        <v>40475</v>
      </c>
      <c r="J1047" s="164" t="s">
        <v>40476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697</v>
      </c>
      <c r="B1048" s="151" t="s">
        <v>698</v>
      </c>
      <c r="C1048" s="164" t="s">
        <v>40477</v>
      </c>
      <c r="D1048" s="164" t="s">
        <v>40478</v>
      </c>
      <c r="E1048" s="165">
        <v>4.0046296296296297E-3</v>
      </c>
      <c r="F1048" s="151" t="s">
        <v>329</v>
      </c>
      <c r="H1048" s="151" t="s">
        <v>31</v>
      </c>
      <c r="I1048" s="164" t="s">
        <v>40479</v>
      </c>
      <c r="J1048" s="164" t="s">
        <v>40480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697</v>
      </c>
      <c r="B1049" s="151" t="s">
        <v>698</v>
      </c>
      <c r="C1049" s="164" t="s">
        <v>40481</v>
      </c>
      <c r="D1049" s="164" t="s">
        <v>40482</v>
      </c>
      <c r="E1049" s="165">
        <v>3.1828703703703702E-3</v>
      </c>
      <c r="F1049" s="151" t="s">
        <v>329</v>
      </c>
      <c r="H1049" s="151" t="s">
        <v>31</v>
      </c>
      <c r="I1049" s="164" t="s">
        <v>40483</v>
      </c>
      <c r="J1049" s="164" t="s">
        <v>40484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697</v>
      </c>
      <c r="B1050" s="151" t="s">
        <v>698</v>
      </c>
      <c r="C1050" s="164" t="s">
        <v>40485</v>
      </c>
      <c r="D1050" s="164" t="s">
        <v>40486</v>
      </c>
      <c r="E1050" s="165">
        <v>2.9976851851851853E-3</v>
      </c>
      <c r="F1050" s="151" t="s">
        <v>329</v>
      </c>
      <c r="H1050" s="151" t="s">
        <v>31</v>
      </c>
      <c r="I1050" s="164" t="s">
        <v>40487</v>
      </c>
      <c r="J1050" s="164" t="s">
        <v>40488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697</v>
      </c>
      <c r="B1051" s="151" t="s">
        <v>698</v>
      </c>
      <c r="C1051" s="164" t="s">
        <v>40489</v>
      </c>
      <c r="D1051" s="164" t="s">
        <v>40490</v>
      </c>
      <c r="E1051" s="165">
        <v>5.7523148148148151E-3</v>
      </c>
      <c r="F1051" s="151" t="s">
        <v>329</v>
      </c>
      <c r="H1051" s="151" t="s">
        <v>31</v>
      </c>
      <c r="I1051" s="164" t="s">
        <v>40491</v>
      </c>
      <c r="J1051" s="164" t="s">
        <v>40492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697</v>
      </c>
      <c r="B1052" s="151" t="s">
        <v>698</v>
      </c>
      <c r="C1052" s="164" t="s">
        <v>40493</v>
      </c>
      <c r="D1052" s="164" t="s">
        <v>40494</v>
      </c>
      <c r="E1052" s="165">
        <v>2.2569444444444442E-3</v>
      </c>
      <c r="F1052" s="151" t="s">
        <v>329</v>
      </c>
      <c r="H1052" s="151" t="s">
        <v>31</v>
      </c>
      <c r="I1052" s="164" t="s">
        <v>40495</v>
      </c>
      <c r="J1052" s="164" t="s">
        <v>40496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697</v>
      </c>
      <c r="B1053" s="151" t="s">
        <v>698</v>
      </c>
      <c r="C1053" s="164" t="s">
        <v>40497</v>
      </c>
      <c r="D1053" s="164" t="s">
        <v>40498</v>
      </c>
      <c r="E1053" s="165">
        <v>4.2708333333333331E-3</v>
      </c>
      <c r="F1053" s="151" t="s">
        <v>329</v>
      </c>
      <c r="H1053" s="151" t="s">
        <v>31</v>
      </c>
      <c r="I1053" s="164" t="s">
        <v>40499</v>
      </c>
      <c r="J1053" s="164" t="s">
        <v>40500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697</v>
      </c>
      <c r="B1054" s="151" t="s">
        <v>698</v>
      </c>
      <c r="C1054" s="164" t="s">
        <v>40501</v>
      </c>
      <c r="D1054" s="164" t="s">
        <v>40502</v>
      </c>
      <c r="E1054" s="165">
        <v>3.3912037037037036E-3</v>
      </c>
      <c r="F1054" s="151" t="s">
        <v>329</v>
      </c>
      <c r="H1054" s="151" t="s">
        <v>31</v>
      </c>
      <c r="I1054" s="164" t="s">
        <v>40503</v>
      </c>
      <c r="J1054" s="164" t="s">
        <v>40504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697</v>
      </c>
      <c r="B1055" s="151" t="s">
        <v>698</v>
      </c>
      <c r="C1055" s="164" t="s">
        <v>40505</v>
      </c>
      <c r="D1055" s="164" t="s">
        <v>40506</v>
      </c>
      <c r="E1055" s="165">
        <v>2.2916666666666667E-3</v>
      </c>
      <c r="F1055" s="151" t="s">
        <v>329</v>
      </c>
      <c r="H1055" s="151" t="s">
        <v>31</v>
      </c>
      <c r="I1055" s="164" t="s">
        <v>40507</v>
      </c>
      <c r="J1055" s="164" t="s">
        <v>40508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697</v>
      </c>
      <c r="B1056" s="151" t="s">
        <v>698</v>
      </c>
      <c r="C1056" s="164" t="s">
        <v>40509</v>
      </c>
      <c r="D1056" s="164" t="s">
        <v>40510</v>
      </c>
      <c r="E1056" s="165">
        <v>3.8888888888888888E-3</v>
      </c>
      <c r="F1056" s="151" t="s">
        <v>329</v>
      </c>
      <c r="H1056" s="151" t="s">
        <v>31</v>
      </c>
      <c r="I1056" s="164" t="s">
        <v>40511</v>
      </c>
      <c r="J1056" s="164" t="s">
        <v>40512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697</v>
      </c>
      <c r="B1057" s="151" t="s">
        <v>698</v>
      </c>
      <c r="C1057" s="164" t="s">
        <v>40513</v>
      </c>
      <c r="D1057" s="164" t="s">
        <v>40514</v>
      </c>
      <c r="E1057" s="165">
        <v>3.6458333333333334E-3</v>
      </c>
      <c r="F1057" s="151" t="s">
        <v>329</v>
      </c>
      <c r="H1057" s="151" t="s">
        <v>31</v>
      </c>
      <c r="I1057" s="164" t="s">
        <v>40515</v>
      </c>
      <c r="J1057" s="164" t="s">
        <v>40516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697</v>
      </c>
      <c r="B1058" s="151" t="s">
        <v>698</v>
      </c>
      <c r="C1058" s="164" t="s">
        <v>40517</v>
      </c>
      <c r="D1058" s="164" t="s">
        <v>40518</v>
      </c>
      <c r="E1058" s="165">
        <v>3.1828703703703702E-3</v>
      </c>
      <c r="F1058" s="151" t="s">
        <v>329</v>
      </c>
      <c r="H1058" s="151" t="s">
        <v>31</v>
      </c>
      <c r="I1058" s="164" t="s">
        <v>40519</v>
      </c>
      <c r="J1058" s="164" t="s">
        <v>40520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697</v>
      </c>
      <c r="B1059" s="151" t="s">
        <v>698</v>
      </c>
      <c r="C1059" s="164" t="s">
        <v>40521</v>
      </c>
      <c r="D1059" s="164" t="s">
        <v>40522</v>
      </c>
      <c r="E1059" s="165">
        <v>4.6412037037037038E-3</v>
      </c>
      <c r="F1059" s="151" t="s">
        <v>329</v>
      </c>
      <c r="H1059" s="151" t="s">
        <v>31</v>
      </c>
      <c r="I1059" s="164" t="s">
        <v>40523</v>
      </c>
      <c r="J1059" s="164" t="s">
        <v>40524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697</v>
      </c>
      <c r="B1060" s="151" t="s">
        <v>698</v>
      </c>
      <c r="C1060" s="164" t="s">
        <v>40525</v>
      </c>
      <c r="D1060" s="164" t="s">
        <v>40526</v>
      </c>
      <c r="E1060" s="165">
        <v>2.638888888888889E-3</v>
      </c>
      <c r="F1060" s="151" t="s">
        <v>329</v>
      </c>
      <c r="H1060" s="151" t="s">
        <v>31</v>
      </c>
      <c r="I1060" s="164" t="s">
        <v>40527</v>
      </c>
      <c r="J1060" s="164" t="s">
        <v>40528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747</v>
      </c>
      <c r="B1061" s="151" t="s">
        <v>748</v>
      </c>
      <c r="C1061" s="164" t="s">
        <v>40529</v>
      </c>
      <c r="D1061" s="164" t="s">
        <v>40530</v>
      </c>
      <c r="E1061" s="165">
        <v>2.7662037037037039E-3</v>
      </c>
      <c r="F1061" s="151" t="s">
        <v>329</v>
      </c>
      <c r="H1061" s="151" t="s">
        <v>31</v>
      </c>
      <c r="I1061" s="164" t="s">
        <v>40531</v>
      </c>
      <c r="J1061" s="164" t="s">
        <v>40532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747</v>
      </c>
      <c r="B1062" s="151" t="s">
        <v>748</v>
      </c>
      <c r="C1062" s="164" t="s">
        <v>40533</v>
      </c>
      <c r="D1062" s="164" t="s">
        <v>40534</v>
      </c>
      <c r="E1062" s="165">
        <v>3.8078703703703703E-3</v>
      </c>
      <c r="F1062" s="151" t="s">
        <v>329</v>
      </c>
      <c r="H1062" s="151" t="s">
        <v>31</v>
      </c>
      <c r="I1062" s="164" t="s">
        <v>40535</v>
      </c>
      <c r="J1062" s="164" t="s">
        <v>40536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747</v>
      </c>
      <c r="B1063" s="151" t="s">
        <v>748</v>
      </c>
      <c r="C1063" s="164" t="s">
        <v>40537</v>
      </c>
      <c r="D1063" s="164" t="s">
        <v>40538</v>
      </c>
      <c r="E1063" s="165">
        <v>3.4375E-3</v>
      </c>
      <c r="F1063" s="151" t="s">
        <v>329</v>
      </c>
      <c r="H1063" s="151" t="s">
        <v>31</v>
      </c>
      <c r="I1063" s="164" t="s">
        <v>40539</v>
      </c>
      <c r="J1063" s="164" t="s">
        <v>40540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747</v>
      </c>
      <c r="B1064" s="151" t="s">
        <v>748</v>
      </c>
      <c r="C1064" s="164" t="s">
        <v>40541</v>
      </c>
      <c r="D1064" s="164" t="s">
        <v>40542</v>
      </c>
      <c r="E1064" s="165">
        <v>3.1828703703703702E-3</v>
      </c>
      <c r="F1064" s="151" t="s">
        <v>329</v>
      </c>
      <c r="H1064" s="151" t="s">
        <v>31</v>
      </c>
      <c r="I1064" s="164" t="s">
        <v>40543</v>
      </c>
      <c r="J1064" s="164" t="s">
        <v>40544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747</v>
      </c>
      <c r="B1065" s="151" t="s">
        <v>748</v>
      </c>
      <c r="C1065" s="164" t="s">
        <v>40545</v>
      </c>
      <c r="D1065" s="164" t="s">
        <v>40546</v>
      </c>
      <c r="E1065" s="165">
        <v>3.8541666666666668E-3</v>
      </c>
      <c r="F1065" s="151" t="s">
        <v>329</v>
      </c>
      <c r="H1065" s="151" t="s">
        <v>31</v>
      </c>
      <c r="I1065" s="164" t="s">
        <v>40547</v>
      </c>
      <c r="J1065" s="164" t="s">
        <v>40548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747</v>
      </c>
      <c r="B1066" s="151" t="s">
        <v>748</v>
      </c>
      <c r="C1066" s="164" t="s">
        <v>40549</v>
      </c>
      <c r="D1066" s="164" t="s">
        <v>40550</v>
      </c>
      <c r="E1066" s="165">
        <v>3.3912037037037036E-3</v>
      </c>
      <c r="F1066" s="151" t="s">
        <v>329</v>
      </c>
      <c r="H1066" s="151" t="s">
        <v>31</v>
      </c>
      <c r="I1066" s="164" t="s">
        <v>40551</v>
      </c>
      <c r="J1066" s="164" t="s">
        <v>40552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747</v>
      </c>
      <c r="B1067" s="151" t="s">
        <v>748</v>
      </c>
      <c r="C1067" s="164" t="s">
        <v>40553</v>
      </c>
      <c r="D1067" s="164" t="s">
        <v>40554</v>
      </c>
      <c r="E1067" s="165">
        <v>3.0439814814814813E-3</v>
      </c>
      <c r="F1067" s="151" t="s">
        <v>329</v>
      </c>
      <c r="H1067" s="151" t="s">
        <v>31</v>
      </c>
      <c r="I1067" s="164" t="s">
        <v>40555</v>
      </c>
      <c r="J1067" s="164" t="s">
        <v>40556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747</v>
      </c>
      <c r="B1068" s="151" t="s">
        <v>748</v>
      </c>
      <c r="C1068" s="164" t="s">
        <v>40557</v>
      </c>
      <c r="D1068" s="164" t="s">
        <v>40558</v>
      </c>
      <c r="E1068" s="165">
        <v>2.4652777777777776E-3</v>
      </c>
      <c r="F1068" s="151" t="s">
        <v>329</v>
      </c>
      <c r="H1068" s="151" t="s">
        <v>31</v>
      </c>
      <c r="I1068" s="164" t="s">
        <v>40559</v>
      </c>
      <c r="J1068" s="164" t="s">
        <v>40560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747</v>
      </c>
      <c r="B1069" s="151" t="s">
        <v>748</v>
      </c>
      <c r="C1069" s="164" t="s">
        <v>40561</v>
      </c>
      <c r="D1069" s="164" t="s">
        <v>40562</v>
      </c>
      <c r="E1069" s="165">
        <v>3.1481481481481482E-3</v>
      </c>
      <c r="F1069" s="151" t="s">
        <v>329</v>
      </c>
      <c r="H1069" s="151" t="s">
        <v>31</v>
      </c>
      <c r="I1069" s="164" t="s">
        <v>40563</v>
      </c>
      <c r="J1069" s="164" t="s">
        <v>40564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747</v>
      </c>
      <c r="B1070" s="151" t="s">
        <v>748</v>
      </c>
      <c r="C1070" s="164" t="s">
        <v>40565</v>
      </c>
      <c r="D1070" s="164" t="s">
        <v>40566</v>
      </c>
      <c r="E1070" s="165">
        <v>2.5578703703703705E-3</v>
      </c>
      <c r="F1070" s="151" t="s">
        <v>329</v>
      </c>
      <c r="H1070" s="151" t="s">
        <v>31</v>
      </c>
      <c r="I1070" s="164" t="s">
        <v>40567</v>
      </c>
      <c r="J1070" s="164" t="s">
        <v>40568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747</v>
      </c>
      <c r="B1071" s="151" t="s">
        <v>748</v>
      </c>
      <c r="C1071" s="164" t="s">
        <v>40569</v>
      </c>
      <c r="D1071" s="164" t="s">
        <v>40570</v>
      </c>
      <c r="E1071" s="165">
        <v>4.0509259259259257E-3</v>
      </c>
      <c r="F1071" s="151" t="s">
        <v>329</v>
      </c>
      <c r="H1071" s="151" t="s">
        <v>31</v>
      </c>
      <c r="I1071" s="164" t="s">
        <v>40571</v>
      </c>
      <c r="J1071" s="164" t="s">
        <v>40572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747</v>
      </c>
      <c r="B1072" s="151" t="s">
        <v>748</v>
      </c>
      <c r="C1072" s="164" t="s">
        <v>40573</v>
      </c>
      <c r="D1072" s="164" t="s">
        <v>40574</v>
      </c>
      <c r="E1072" s="165">
        <v>3.4722222222222222E-5</v>
      </c>
      <c r="F1072" s="151" t="s">
        <v>329</v>
      </c>
      <c r="H1072" s="151" t="s">
        <v>31</v>
      </c>
      <c r="I1072" s="164" t="s">
        <v>40575</v>
      </c>
      <c r="J1072" s="164" t="s">
        <v>40576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747</v>
      </c>
      <c r="B1073" s="151" t="s">
        <v>748</v>
      </c>
      <c r="C1073" s="164" t="s">
        <v>40577</v>
      </c>
      <c r="D1073" s="164" t="s">
        <v>40578</v>
      </c>
      <c r="E1073" s="165">
        <v>3.9467592592592592E-3</v>
      </c>
      <c r="F1073" s="151" t="s">
        <v>329</v>
      </c>
      <c r="H1073" s="151" t="s">
        <v>31</v>
      </c>
      <c r="I1073" s="164" t="s">
        <v>40579</v>
      </c>
      <c r="J1073" s="164" t="s">
        <v>40580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747</v>
      </c>
      <c r="B1074" s="151" t="s">
        <v>748</v>
      </c>
      <c r="C1074" s="164" t="s">
        <v>40581</v>
      </c>
      <c r="D1074" s="164" t="s">
        <v>40582</v>
      </c>
      <c r="E1074" s="165">
        <v>4.6412037037037038E-3</v>
      </c>
      <c r="F1074" s="151" t="s">
        <v>329</v>
      </c>
      <c r="H1074" s="151" t="s">
        <v>31</v>
      </c>
      <c r="J1074" s="164" t="s">
        <v>40583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806</v>
      </c>
      <c r="B1075" s="151" t="s">
        <v>807</v>
      </c>
      <c r="C1075" s="164" t="s">
        <v>40584</v>
      </c>
      <c r="D1075" s="164" t="s">
        <v>40585</v>
      </c>
      <c r="E1075" s="165">
        <v>2.638888888888889E-3</v>
      </c>
      <c r="F1075" s="151" t="s">
        <v>329</v>
      </c>
      <c r="H1075" s="151" t="s">
        <v>31</v>
      </c>
      <c r="I1075" s="164" t="s">
        <v>40290</v>
      </c>
      <c r="J1075" s="164" t="s">
        <v>40586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806</v>
      </c>
      <c r="B1076" s="151" t="s">
        <v>807</v>
      </c>
      <c r="C1076" s="164" t="s">
        <v>40587</v>
      </c>
      <c r="D1076" s="164" t="s">
        <v>40588</v>
      </c>
      <c r="E1076" s="165">
        <v>3.7731481481481483E-3</v>
      </c>
      <c r="F1076" s="151" t="s">
        <v>329</v>
      </c>
      <c r="H1076" s="151" t="s">
        <v>31</v>
      </c>
      <c r="I1076" s="164" t="s">
        <v>40589</v>
      </c>
      <c r="J1076" s="164" t="s">
        <v>40590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806</v>
      </c>
      <c r="B1077" s="151" t="s">
        <v>807</v>
      </c>
      <c r="C1077" s="164" t="s">
        <v>40591</v>
      </c>
      <c r="D1077" s="164" t="s">
        <v>40592</v>
      </c>
      <c r="E1077" s="165">
        <v>3.425925925925926E-3</v>
      </c>
      <c r="F1077" s="151" t="s">
        <v>329</v>
      </c>
      <c r="H1077" s="151" t="s">
        <v>31</v>
      </c>
      <c r="I1077" s="164" t="s">
        <v>40593</v>
      </c>
      <c r="J1077" s="164" t="s">
        <v>40594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806</v>
      </c>
      <c r="B1078" s="151" t="s">
        <v>807</v>
      </c>
      <c r="C1078" s="164" t="s">
        <v>40595</v>
      </c>
      <c r="D1078" s="164" t="s">
        <v>40596</v>
      </c>
      <c r="E1078" s="165">
        <v>4.6064814814814814E-3</v>
      </c>
      <c r="F1078" s="151" t="s">
        <v>329</v>
      </c>
      <c r="H1078" s="151" t="s">
        <v>31</v>
      </c>
      <c r="I1078" s="164" t="s">
        <v>40597</v>
      </c>
      <c r="J1078" s="164" t="s">
        <v>40598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806</v>
      </c>
      <c r="B1079" s="151" t="s">
        <v>807</v>
      </c>
      <c r="C1079" s="164" t="s">
        <v>40599</v>
      </c>
      <c r="D1079" s="164" t="s">
        <v>40600</v>
      </c>
      <c r="E1079" s="165">
        <v>3.6458333333333334E-3</v>
      </c>
      <c r="F1079" s="151" t="s">
        <v>329</v>
      </c>
      <c r="H1079" s="151" t="s">
        <v>31</v>
      </c>
      <c r="I1079" s="164" t="s">
        <v>40601</v>
      </c>
      <c r="J1079" s="164" t="s">
        <v>40602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806</v>
      </c>
      <c r="B1080" s="151" t="s">
        <v>807</v>
      </c>
      <c r="C1080" s="164" t="s">
        <v>40603</v>
      </c>
      <c r="D1080" s="164" t="s">
        <v>40604</v>
      </c>
      <c r="E1080" s="165">
        <v>4.1550925925925922E-3</v>
      </c>
      <c r="F1080" s="151" t="s">
        <v>329</v>
      </c>
      <c r="H1080" s="151" t="s">
        <v>31</v>
      </c>
      <c r="I1080" s="164" t="s">
        <v>40605</v>
      </c>
      <c r="J1080" s="164" t="s">
        <v>40606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806</v>
      </c>
      <c r="B1081" s="151" t="s">
        <v>807</v>
      </c>
      <c r="C1081" s="164" t="s">
        <v>40607</v>
      </c>
      <c r="D1081" s="164" t="s">
        <v>40608</v>
      </c>
      <c r="E1081" s="165">
        <v>2.8819444444444444E-3</v>
      </c>
      <c r="F1081" s="151" t="s">
        <v>329</v>
      </c>
      <c r="H1081" s="151" t="s">
        <v>31</v>
      </c>
      <c r="I1081" s="164" t="s">
        <v>40609</v>
      </c>
      <c r="J1081" s="164" t="s">
        <v>40610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806</v>
      </c>
      <c r="B1082" s="151" t="s">
        <v>807</v>
      </c>
      <c r="C1082" s="164" t="s">
        <v>40611</v>
      </c>
      <c r="D1082" s="164" t="s">
        <v>40612</v>
      </c>
      <c r="E1082" s="165">
        <v>1.712962962962963E-3</v>
      </c>
      <c r="F1082" s="151" t="s">
        <v>329</v>
      </c>
      <c r="H1082" s="151" t="s">
        <v>31</v>
      </c>
      <c r="I1082" s="164" t="s">
        <v>40613</v>
      </c>
      <c r="J1082" s="164" t="s">
        <v>40614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806</v>
      </c>
      <c r="B1083" s="151" t="s">
        <v>807</v>
      </c>
      <c r="C1083" s="164" t="s">
        <v>40615</v>
      </c>
      <c r="D1083" s="164" t="s">
        <v>40616</v>
      </c>
      <c r="E1083" s="165">
        <v>4.9884259259259257E-3</v>
      </c>
      <c r="F1083" s="151" t="s">
        <v>329</v>
      </c>
      <c r="H1083" s="151" t="s">
        <v>31</v>
      </c>
      <c r="I1083" s="164" t="s">
        <v>40617</v>
      </c>
      <c r="J1083" s="164" t="s">
        <v>40618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806</v>
      </c>
      <c r="B1084" s="151" t="s">
        <v>807</v>
      </c>
      <c r="C1084" s="164" t="s">
        <v>40619</v>
      </c>
      <c r="D1084" s="164" t="s">
        <v>40620</v>
      </c>
      <c r="E1084" s="165">
        <v>2.9166666666666668E-3</v>
      </c>
      <c r="F1084" s="151" t="s">
        <v>329</v>
      </c>
      <c r="H1084" s="151" t="s">
        <v>31</v>
      </c>
      <c r="I1084" s="164" t="s">
        <v>40621</v>
      </c>
      <c r="J1084" s="164" t="s">
        <v>40622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806</v>
      </c>
      <c r="B1085" s="151" t="s">
        <v>807</v>
      </c>
      <c r="C1085" s="164" t="s">
        <v>40623</v>
      </c>
      <c r="D1085" s="164" t="s">
        <v>40624</v>
      </c>
      <c r="E1085" s="165">
        <v>3.7499999999999999E-3</v>
      </c>
      <c r="F1085" s="151" t="s">
        <v>329</v>
      </c>
      <c r="H1085" s="151" t="s">
        <v>31</v>
      </c>
      <c r="I1085" s="164" t="s">
        <v>40625</v>
      </c>
      <c r="J1085" s="164" t="s">
        <v>40626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806</v>
      </c>
      <c r="B1086" s="151" t="s">
        <v>807</v>
      </c>
      <c r="C1086" s="164" t="s">
        <v>40627</v>
      </c>
      <c r="D1086" s="164" t="s">
        <v>40628</v>
      </c>
      <c r="E1086" s="165">
        <v>3.2523148148148147E-3</v>
      </c>
      <c r="F1086" s="151" t="s">
        <v>329</v>
      </c>
      <c r="H1086" s="151" t="s">
        <v>31</v>
      </c>
      <c r="I1086" s="164" t="s">
        <v>40629</v>
      </c>
      <c r="J1086" s="164" t="s">
        <v>40630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806</v>
      </c>
      <c r="B1087" s="151" t="s">
        <v>807</v>
      </c>
      <c r="C1087" s="164" t="s">
        <v>40631</v>
      </c>
      <c r="D1087" s="164" t="s">
        <v>40632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40633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806</v>
      </c>
      <c r="B1088" s="151" t="s">
        <v>807</v>
      </c>
      <c r="C1088" s="164" t="s">
        <v>40634</v>
      </c>
      <c r="D1088" s="164" t="s">
        <v>40635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40636</v>
      </c>
      <c r="J1088" s="164" t="s">
        <v>40637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806</v>
      </c>
      <c r="B1089" s="151" t="s">
        <v>807</v>
      </c>
      <c r="C1089" s="164" t="s">
        <v>40638</v>
      </c>
      <c r="D1089" s="164" t="s">
        <v>40639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40640</v>
      </c>
      <c r="J1089" s="164" t="s">
        <v>40641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806</v>
      </c>
      <c r="B1090" s="151" t="s">
        <v>807</v>
      </c>
      <c r="C1090" s="164" t="s">
        <v>40642</v>
      </c>
      <c r="D1090" s="164" t="s">
        <v>40643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40644</v>
      </c>
      <c r="J1090" s="164" t="s">
        <v>40645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806</v>
      </c>
      <c r="B1091" s="151" t="s">
        <v>807</v>
      </c>
      <c r="C1091" s="164" t="s">
        <v>40646</v>
      </c>
      <c r="D1091" s="164" t="s">
        <v>40647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40648</v>
      </c>
      <c r="J1091" s="164" t="s">
        <v>40649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806</v>
      </c>
      <c r="B1092" s="151" t="s">
        <v>807</v>
      </c>
      <c r="C1092" s="164" t="s">
        <v>40650</v>
      </c>
      <c r="D1092" s="164" t="s">
        <v>40651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40652</v>
      </c>
      <c r="J1092" s="164" t="s">
        <v>40653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806</v>
      </c>
      <c r="B1093" s="151" t="s">
        <v>807</v>
      </c>
      <c r="C1093" s="164" t="s">
        <v>40654</v>
      </c>
      <c r="D1093" s="164" t="s">
        <v>40655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40656</v>
      </c>
      <c r="J1093" s="164" t="s">
        <v>40657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806</v>
      </c>
      <c r="B1094" s="151" t="s">
        <v>807</v>
      </c>
      <c r="C1094" s="164" t="s">
        <v>40658</v>
      </c>
      <c r="D1094" s="164" t="s">
        <v>40659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40660</v>
      </c>
      <c r="J1094" s="164" t="s">
        <v>40661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806</v>
      </c>
      <c r="B1095" s="151" t="s">
        <v>807</v>
      </c>
      <c r="C1095" s="164" t="s">
        <v>40662</v>
      </c>
      <c r="D1095" s="164" t="s">
        <v>40663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40664</v>
      </c>
      <c r="J1095" s="164" t="s">
        <v>40665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806</v>
      </c>
      <c r="B1096" s="151" t="s">
        <v>807</v>
      </c>
      <c r="C1096" s="164" t="s">
        <v>40666</v>
      </c>
      <c r="D1096" s="164" t="s">
        <v>40667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40668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806</v>
      </c>
      <c r="B1097" s="151" t="s">
        <v>807</v>
      </c>
      <c r="C1097" s="164" t="s">
        <v>40669</v>
      </c>
      <c r="D1097" s="164" t="s">
        <v>40670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40671</v>
      </c>
      <c r="J1097" s="164" t="s">
        <v>40672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806</v>
      </c>
      <c r="B1098" s="151" t="s">
        <v>807</v>
      </c>
      <c r="C1098" s="164" t="s">
        <v>40673</v>
      </c>
      <c r="D1098" s="164" t="s">
        <v>40674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40675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806</v>
      </c>
      <c r="B1099" s="151" t="s">
        <v>807</v>
      </c>
      <c r="C1099" s="164" t="s">
        <v>40676</v>
      </c>
      <c r="D1099" s="164" t="s">
        <v>40677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40678</v>
      </c>
      <c r="J1099" s="164" t="s">
        <v>40679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806</v>
      </c>
      <c r="B1100" s="151" t="s">
        <v>807</v>
      </c>
      <c r="C1100" s="164" t="s">
        <v>40680</v>
      </c>
      <c r="D1100" s="164" t="s">
        <v>40681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40682</v>
      </c>
      <c r="J1100" s="164" t="s">
        <v>40683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806</v>
      </c>
      <c r="B1101" s="151" t="s">
        <v>807</v>
      </c>
      <c r="C1101" s="164" t="s">
        <v>40684</v>
      </c>
      <c r="D1101" s="164" t="s">
        <v>40685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40686</v>
      </c>
      <c r="J1101" s="164" t="s">
        <v>40687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806</v>
      </c>
      <c r="B1102" s="151" t="s">
        <v>807</v>
      </c>
      <c r="C1102" s="164" t="s">
        <v>40688</v>
      </c>
      <c r="D1102" s="164" t="s">
        <v>40689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40690</v>
      </c>
      <c r="J1102" s="164" t="s">
        <v>40691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1825</v>
      </c>
      <c r="B1103" s="151" t="s">
        <v>420</v>
      </c>
      <c r="C1103" s="164" t="s">
        <v>40692</v>
      </c>
      <c r="D1103" s="164" t="s">
        <v>40693</v>
      </c>
      <c r="E1103" s="165">
        <v>3.7152777777777778E-3</v>
      </c>
      <c r="F1103" s="151" t="s">
        <v>329</v>
      </c>
      <c r="H1103" s="151" t="s">
        <v>31</v>
      </c>
      <c r="I1103" s="164" t="s">
        <v>40694</v>
      </c>
      <c r="J1103" s="164" t="s">
        <v>40695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1825</v>
      </c>
      <c r="B1104" s="151" t="s">
        <v>420</v>
      </c>
      <c r="C1104" s="164" t="s">
        <v>40696</v>
      </c>
      <c r="D1104" s="164" t="s">
        <v>40697</v>
      </c>
      <c r="E1104" s="165">
        <v>2.7199074074074074E-3</v>
      </c>
      <c r="F1104" s="151" t="s">
        <v>329</v>
      </c>
      <c r="H1104" s="151" t="s">
        <v>31</v>
      </c>
      <c r="I1104" s="164" t="s">
        <v>40698</v>
      </c>
      <c r="J1104" s="164" t="s">
        <v>40699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1825</v>
      </c>
      <c r="B1105" s="151" t="s">
        <v>420</v>
      </c>
      <c r="C1105" s="164" t="s">
        <v>40700</v>
      </c>
      <c r="D1105" s="164" t="s">
        <v>40701</v>
      </c>
      <c r="E1105" s="165">
        <v>2.6967592592592594E-3</v>
      </c>
      <c r="F1105" s="151" t="s">
        <v>329</v>
      </c>
      <c r="H1105" s="151" t="s">
        <v>31</v>
      </c>
      <c r="I1105" s="164" t="s">
        <v>40702</v>
      </c>
      <c r="J1105" s="164" t="s">
        <v>40703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1825</v>
      </c>
      <c r="B1106" s="151" t="s">
        <v>420</v>
      </c>
      <c r="C1106" s="164" t="s">
        <v>40704</v>
      </c>
      <c r="D1106" s="164" t="s">
        <v>40705</v>
      </c>
      <c r="E1106" s="165">
        <v>2.8240740740740739E-3</v>
      </c>
      <c r="F1106" s="151" t="s">
        <v>329</v>
      </c>
      <c r="H1106" s="151" t="s">
        <v>31</v>
      </c>
      <c r="I1106" s="164" t="s">
        <v>40706</v>
      </c>
      <c r="J1106" s="164" t="s">
        <v>40707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1825</v>
      </c>
      <c r="B1107" s="151" t="s">
        <v>420</v>
      </c>
      <c r="C1107" s="164" t="s">
        <v>40708</v>
      </c>
      <c r="D1107" s="164" t="s">
        <v>40709</v>
      </c>
      <c r="E1107" s="165">
        <v>3.449074074074074E-3</v>
      </c>
      <c r="F1107" s="151" t="s">
        <v>329</v>
      </c>
      <c r="H1107" s="151" t="s">
        <v>31</v>
      </c>
      <c r="I1107" s="164" t="s">
        <v>40710</v>
      </c>
      <c r="J1107" s="164" t="s">
        <v>40711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1825</v>
      </c>
      <c r="B1108" s="151" t="s">
        <v>420</v>
      </c>
      <c r="C1108" s="164" t="s">
        <v>40712</v>
      </c>
      <c r="D1108" s="164" t="s">
        <v>40713</v>
      </c>
      <c r="E1108" s="165">
        <v>3.1828703703703702E-3</v>
      </c>
      <c r="F1108" s="151" t="s">
        <v>329</v>
      </c>
      <c r="H1108" s="151" t="s">
        <v>31</v>
      </c>
      <c r="I1108" s="164" t="s">
        <v>40714</v>
      </c>
      <c r="J1108" s="164" t="s">
        <v>40715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1825</v>
      </c>
      <c r="B1109" s="151" t="s">
        <v>420</v>
      </c>
      <c r="C1109" s="164" t="s">
        <v>40716</v>
      </c>
      <c r="D1109" s="164" t="s">
        <v>40717</v>
      </c>
      <c r="E1109" s="165">
        <v>4.5138888888888885E-3</v>
      </c>
      <c r="F1109" s="151" t="s">
        <v>329</v>
      </c>
      <c r="H1109" s="151" t="s">
        <v>31</v>
      </c>
      <c r="I1109" s="164" t="s">
        <v>40718</v>
      </c>
      <c r="J1109" s="164" t="s">
        <v>40719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1825</v>
      </c>
      <c r="B1110" s="151" t="s">
        <v>420</v>
      </c>
      <c r="C1110" s="164" t="s">
        <v>40720</v>
      </c>
      <c r="D1110" s="164" t="s">
        <v>40721</v>
      </c>
      <c r="E1110" s="165">
        <v>4.7916666666666663E-3</v>
      </c>
      <c r="F1110" s="151" t="s">
        <v>329</v>
      </c>
      <c r="H1110" s="151" t="s">
        <v>31</v>
      </c>
      <c r="I1110" s="164" t="s">
        <v>40722</v>
      </c>
      <c r="J1110" s="164" t="s">
        <v>40723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1825</v>
      </c>
      <c r="B1111" s="151" t="s">
        <v>420</v>
      </c>
      <c r="C1111" s="164" t="s">
        <v>40724</v>
      </c>
      <c r="D1111" s="164" t="s">
        <v>40725</v>
      </c>
      <c r="E1111" s="165">
        <v>5.2314814814814811E-3</v>
      </c>
      <c r="F1111" s="151" t="s">
        <v>329</v>
      </c>
      <c r="H1111" s="151" t="s">
        <v>31</v>
      </c>
      <c r="I1111" s="164" t="s">
        <v>40726</v>
      </c>
      <c r="J1111" s="164" t="s">
        <v>40727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1825</v>
      </c>
      <c r="B1112" s="151" t="s">
        <v>420</v>
      </c>
      <c r="C1112" s="164" t="s">
        <v>40728</v>
      </c>
      <c r="D1112" s="164" t="s">
        <v>40729</v>
      </c>
      <c r="E1112" s="165">
        <v>2.9629629629629628E-3</v>
      </c>
      <c r="F1112" s="151" t="s">
        <v>329</v>
      </c>
      <c r="H1112" s="151" t="s">
        <v>31</v>
      </c>
      <c r="I1112" s="164" t="s">
        <v>40730</v>
      </c>
      <c r="J1112" s="164" t="s">
        <v>40731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1825</v>
      </c>
      <c r="B1113" s="151" t="s">
        <v>420</v>
      </c>
      <c r="C1113" s="164" t="s">
        <v>40732</v>
      </c>
      <c r="D1113" s="164" t="s">
        <v>40733</v>
      </c>
      <c r="E1113" s="165">
        <v>3.472222222222222E-3</v>
      </c>
      <c r="F1113" s="151" t="s">
        <v>329</v>
      </c>
      <c r="H1113" s="151" t="s">
        <v>31</v>
      </c>
      <c r="I1113" s="164" t="s">
        <v>40734</v>
      </c>
      <c r="J1113" s="164" t="s">
        <v>40735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1825</v>
      </c>
      <c r="B1114" s="151" t="s">
        <v>420</v>
      </c>
      <c r="C1114" s="164" t="s">
        <v>40736</v>
      </c>
      <c r="D1114" s="164" t="s">
        <v>40737</v>
      </c>
      <c r="E1114" s="165">
        <v>2.5347222222222221E-3</v>
      </c>
      <c r="F1114" s="151" t="s">
        <v>329</v>
      </c>
      <c r="H1114" s="151" t="s">
        <v>31</v>
      </c>
      <c r="I1114" s="164" t="s">
        <v>40738</v>
      </c>
      <c r="J1114" s="164" t="s">
        <v>40739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1825</v>
      </c>
      <c r="B1115" s="151" t="s">
        <v>420</v>
      </c>
      <c r="C1115" s="164" t="s">
        <v>40740</v>
      </c>
      <c r="D1115" s="164" t="s">
        <v>40741</v>
      </c>
      <c r="E1115" s="165">
        <v>3.5416666666666665E-3</v>
      </c>
      <c r="F1115" s="151" t="s">
        <v>329</v>
      </c>
      <c r="H1115" s="151" t="s">
        <v>31</v>
      </c>
      <c r="I1115" s="164" t="s">
        <v>40742</v>
      </c>
      <c r="J1115" s="164" t="s">
        <v>40743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1825</v>
      </c>
      <c r="B1116" s="151" t="s">
        <v>420</v>
      </c>
      <c r="C1116" s="164" t="s">
        <v>40744</v>
      </c>
      <c r="D1116" s="164" t="s">
        <v>40745</v>
      </c>
      <c r="E1116" s="165">
        <v>3.425925925925926E-3</v>
      </c>
      <c r="F1116" s="151" t="s">
        <v>329</v>
      </c>
      <c r="H1116" s="151" t="s">
        <v>31</v>
      </c>
      <c r="I1116" s="164" t="s">
        <v>40746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1825</v>
      </c>
      <c r="B1117" s="151" t="s">
        <v>420</v>
      </c>
      <c r="C1117" s="164" t="s">
        <v>40747</v>
      </c>
      <c r="D1117" s="164" t="s">
        <v>40748</v>
      </c>
      <c r="E1117" s="165">
        <v>4.178240740740741E-3</v>
      </c>
      <c r="F1117" s="151" t="s">
        <v>329</v>
      </c>
      <c r="H1117" s="151" t="s">
        <v>31</v>
      </c>
      <c r="I1117" s="164" t="s">
        <v>40749</v>
      </c>
      <c r="J1117" s="164" t="s">
        <v>40750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1825</v>
      </c>
      <c r="B1118" s="151" t="s">
        <v>420</v>
      </c>
      <c r="C1118" s="164" t="s">
        <v>40751</v>
      </c>
      <c r="D1118" s="164" t="s">
        <v>40752</v>
      </c>
      <c r="E1118" s="165">
        <v>6.6087962962962966E-3</v>
      </c>
      <c r="F1118" s="151" t="s">
        <v>329</v>
      </c>
      <c r="H1118" s="151" t="s">
        <v>31</v>
      </c>
      <c r="I1118" s="164" t="s">
        <v>40753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1825</v>
      </c>
      <c r="B1119" s="151" t="s">
        <v>420</v>
      </c>
      <c r="C1119" s="164" t="s">
        <v>40754</v>
      </c>
      <c r="D1119" s="164" t="s">
        <v>40755</v>
      </c>
      <c r="E1119" s="165">
        <v>1.7824074074074075E-3</v>
      </c>
      <c r="F1119" s="151" t="s">
        <v>329</v>
      </c>
      <c r="H1119" s="151" t="s">
        <v>31</v>
      </c>
      <c r="I1119" s="164" t="s">
        <v>40756</v>
      </c>
      <c r="J1119" s="164" t="s">
        <v>40757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25304</v>
      </c>
      <c r="B1120" s="151" t="s">
        <v>1006</v>
      </c>
      <c r="C1120" s="164" t="s">
        <v>40758</v>
      </c>
      <c r="D1120" s="164" t="s">
        <v>40759</v>
      </c>
      <c r="E1120" s="165">
        <v>1.0995370370370371E-3</v>
      </c>
      <c r="F1120" s="151" t="s">
        <v>329</v>
      </c>
      <c r="H1120" s="151" t="s">
        <v>330</v>
      </c>
      <c r="I1120" s="164" t="s">
        <v>40760</v>
      </c>
      <c r="J1120" s="164" t="s">
        <v>40761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1094</v>
      </c>
      <c r="B1121" s="151" t="s">
        <v>1006</v>
      </c>
      <c r="C1121" s="164" t="s">
        <v>40762</v>
      </c>
      <c r="D1121" s="164" t="s">
        <v>40763</v>
      </c>
      <c r="E1121" s="165">
        <v>9.4907407407407408E-4</v>
      </c>
      <c r="F1121" s="151" t="s">
        <v>329</v>
      </c>
      <c r="H1121" s="151" t="s">
        <v>330</v>
      </c>
      <c r="I1121" s="164" t="s">
        <v>40764</v>
      </c>
      <c r="J1121" s="164" t="s">
        <v>40765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1094</v>
      </c>
      <c r="B1122" s="151" t="s">
        <v>1095</v>
      </c>
      <c r="C1122" s="164" t="s">
        <v>40766</v>
      </c>
      <c r="D1122" s="164" t="s">
        <v>40767</v>
      </c>
      <c r="E1122" s="165">
        <v>1.1574074074074073E-5</v>
      </c>
      <c r="F1122" s="151" t="s">
        <v>329</v>
      </c>
      <c r="H1122" s="151" t="s">
        <v>330</v>
      </c>
      <c r="I1122" s="164" t="s">
        <v>40768</v>
      </c>
      <c r="J1122" s="164" t="s">
        <v>40769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1094</v>
      </c>
      <c r="B1123" s="151" t="s">
        <v>1095</v>
      </c>
      <c r="C1123" s="164" t="s">
        <v>40770</v>
      </c>
      <c r="D1123" s="164" t="s">
        <v>40771</v>
      </c>
      <c r="E1123" s="165">
        <v>6.5972222222222224E-4</v>
      </c>
      <c r="F1123" s="151" t="s">
        <v>329</v>
      </c>
      <c r="H1123" s="151" t="s">
        <v>330</v>
      </c>
      <c r="I1123" s="164" t="s">
        <v>40772</v>
      </c>
      <c r="J1123" s="164" t="s">
        <v>40773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1094</v>
      </c>
      <c r="B1124" s="151" t="s">
        <v>1095</v>
      </c>
      <c r="C1124" s="164" t="s">
        <v>40774</v>
      </c>
      <c r="D1124" s="164" t="s">
        <v>40775</v>
      </c>
      <c r="E1124" s="165">
        <v>1.0069444444444444E-3</v>
      </c>
      <c r="F1124" s="151" t="s">
        <v>329</v>
      </c>
      <c r="H1124" s="151" t="s">
        <v>330</v>
      </c>
      <c r="I1124" s="164" t="s">
        <v>40776</v>
      </c>
      <c r="J1124" s="164" t="s">
        <v>40777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1094</v>
      </c>
      <c r="B1125" s="151" t="s">
        <v>1095</v>
      </c>
      <c r="C1125" s="164" t="s">
        <v>40778</v>
      </c>
      <c r="D1125" s="164" t="s">
        <v>40779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40780</v>
      </c>
      <c r="J1125" s="164" t="s">
        <v>40781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1094</v>
      </c>
      <c r="B1126" s="151" t="s">
        <v>1095</v>
      </c>
      <c r="C1126" s="164" t="s">
        <v>40782</v>
      </c>
      <c r="D1126" s="164" t="s">
        <v>40783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40784</v>
      </c>
      <c r="J1126" s="164" t="s">
        <v>40785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1094</v>
      </c>
      <c r="B1127" s="151" t="s">
        <v>1095</v>
      </c>
      <c r="C1127" s="164" t="s">
        <v>40786</v>
      </c>
      <c r="D1127" s="164" t="s">
        <v>40787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40788</v>
      </c>
      <c r="J1127" s="164" t="s">
        <v>40789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1094</v>
      </c>
      <c r="B1128" s="151" t="s">
        <v>1095</v>
      </c>
      <c r="C1128" s="164" t="s">
        <v>40790</v>
      </c>
      <c r="D1128" s="164" t="s">
        <v>40791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40792</v>
      </c>
      <c r="J1128" s="164" t="s">
        <v>40793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1094</v>
      </c>
      <c r="B1129" s="151" t="s">
        <v>1095</v>
      </c>
      <c r="C1129" s="164" t="s">
        <v>40794</v>
      </c>
      <c r="D1129" s="164" t="s">
        <v>40795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40796</v>
      </c>
      <c r="J1129" s="164" t="s">
        <v>40797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1094</v>
      </c>
      <c r="B1130" s="151" t="s">
        <v>1095</v>
      </c>
      <c r="C1130" s="164" t="s">
        <v>40798</v>
      </c>
      <c r="D1130" s="164" t="s">
        <v>40799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40800</v>
      </c>
      <c r="J1130" s="164" t="s">
        <v>40801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1094</v>
      </c>
      <c r="B1131" s="151" t="s">
        <v>1095</v>
      </c>
      <c r="C1131" s="164" t="s">
        <v>40802</v>
      </c>
      <c r="D1131" s="164" t="s">
        <v>40803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40578</v>
      </c>
      <c r="J1131" s="164" t="s">
        <v>40804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1094</v>
      </c>
      <c r="B1132" s="151" t="s">
        <v>1095</v>
      </c>
      <c r="C1132" s="164" t="s">
        <v>40805</v>
      </c>
      <c r="D1132" s="164" t="s">
        <v>40806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40807</v>
      </c>
      <c r="J1132" s="164" t="s">
        <v>40808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1094</v>
      </c>
      <c r="B1133" s="151" t="s">
        <v>1095</v>
      </c>
      <c r="C1133" s="164" t="s">
        <v>40809</v>
      </c>
      <c r="D1133" s="164" t="s">
        <v>40810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40811</v>
      </c>
      <c r="J1133" s="164" t="s">
        <v>40812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1094</v>
      </c>
      <c r="B1134" s="151" t="s">
        <v>1095</v>
      </c>
      <c r="C1134" s="164" t="s">
        <v>40813</v>
      </c>
      <c r="D1134" s="164" t="s">
        <v>40814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40815</v>
      </c>
      <c r="J1134" s="164" t="s">
        <v>40816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1094</v>
      </c>
      <c r="B1135" s="151" t="s">
        <v>1095</v>
      </c>
      <c r="C1135" s="164" t="s">
        <v>40817</v>
      </c>
      <c r="D1135" s="164" t="s">
        <v>40818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40819</v>
      </c>
      <c r="J1135" s="164" t="s">
        <v>40667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1094</v>
      </c>
      <c r="B1136" s="151" t="s">
        <v>1095</v>
      </c>
      <c r="C1136" s="164" t="s">
        <v>40820</v>
      </c>
      <c r="D1136" s="164" t="s">
        <v>40821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40822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1094</v>
      </c>
      <c r="B1137" s="151" t="s">
        <v>1095</v>
      </c>
      <c r="C1137" s="164" t="s">
        <v>40670</v>
      </c>
      <c r="D1137" s="164" t="s">
        <v>40823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40824</v>
      </c>
      <c r="J1137" s="164" t="s">
        <v>40825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1094</v>
      </c>
      <c r="B1138" s="151" t="s">
        <v>1095</v>
      </c>
      <c r="C1138" s="164" t="s">
        <v>40826</v>
      </c>
      <c r="D1138" s="164" t="s">
        <v>40827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40828</v>
      </c>
      <c r="J1138" s="164" t="s">
        <v>40829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1094</v>
      </c>
      <c r="B1139" s="151" t="s">
        <v>1095</v>
      </c>
      <c r="C1139" s="164" t="s">
        <v>40830</v>
      </c>
      <c r="D1139" s="164" t="s">
        <v>40831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40832</v>
      </c>
      <c r="J1139" s="164" t="s">
        <v>40833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1094</v>
      </c>
      <c r="B1140" s="151" t="s">
        <v>1095</v>
      </c>
      <c r="C1140" s="164" t="s">
        <v>40834</v>
      </c>
      <c r="D1140" s="164" t="s">
        <v>40835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40836</v>
      </c>
      <c r="J1140" s="164" t="s">
        <v>40837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1094</v>
      </c>
      <c r="B1141" s="151" t="s">
        <v>1095</v>
      </c>
      <c r="C1141" s="164" t="s">
        <v>40838</v>
      </c>
      <c r="D1141" s="164" t="s">
        <v>40839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40840</v>
      </c>
      <c r="J1141" s="164" t="s">
        <v>40841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1167</v>
      </c>
      <c r="B1142" s="151" t="s">
        <v>1992</v>
      </c>
      <c r="C1142" s="164" t="s">
        <v>40842</v>
      </c>
      <c r="D1142" s="164" t="s">
        <v>40843</v>
      </c>
      <c r="E1142" s="165">
        <v>1.0300925925925926E-3</v>
      </c>
      <c r="F1142" s="151" t="s">
        <v>329</v>
      </c>
      <c r="H1142" s="151" t="s">
        <v>330</v>
      </c>
      <c r="I1142" s="164" t="s">
        <v>40844</v>
      </c>
      <c r="J1142" s="164" t="s">
        <v>40845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1167</v>
      </c>
      <c r="B1143" s="151" t="s">
        <v>1992</v>
      </c>
      <c r="C1143" s="164" t="s">
        <v>40846</v>
      </c>
      <c r="D1143" s="164" t="s">
        <v>40847</v>
      </c>
      <c r="E1143" s="165">
        <v>1.5509259259259259E-3</v>
      </c>
      <c r="F1143" s="151" t="s">
        <v>329</v>
      </c>
      <c r="H1143" s="151" t="s">
        <v>330</v>
      </c>
      <c r="I1143" s="164" t="s">
        <v>40848</v>
      </c>
      <c r="J1143" s="164" t="s">
        <v>40849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1167</v>
      </c>
      <c r="B1144" s="151" t="s">
        <v>1992</v>
      </c>
      <c r="C1144" s="164" t="s">
        <v>40850</v>
      </c>
      <c r="D1144" s="164" t="s">
        <v>40851</v>
      </c>
      <c r="E1144" s="165">
        <v>1.0763888888888889E-3</v>
      </c>
      <c r="F1144" s="151" t="s">
        <v>329</v>
      </c>
      <c r="H1144" s="151" t="s">
        <v>330</v>
      </c>
      <c r="I1144" s="164" t="s">
        <v>40852</v>
      </c>
      <c r="J1144" s="164" t="s">
        <v>40853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1167</v>
      </c>
      <c r="B1145" s="151" t="s">
        <v>1992</v>
      </c>
      <c r="C1145" s="164" t="s">
        <v>40854</v>
      </c>
      <c r="D1145" s="164" t="s">
        <v>40855</v>
      </c>
      <c r="E1145" s="165">
        <v>1.1689814814814816E-3</v>
      </c>
      <c r="F1145" s="151" t="s">
        <v>329</v>
      </c>
      <c r="H1145" s="151" t="s">
        <v>330</v>
      </c>
      <c r="I1145" s="164" t="s">
        <v>40856</v>
      </c>
      <c r="J1145" s="164" t="s">
        <v>40857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1167</v>
      </c>
      <c r="B1146" s="151" t="s">
        <v>1992</v>
      </c>
      <c r="C1146" s="164" t="s">
        <v>40858</v>
      </c>
      <c r="D1146" s="164" t="s">
        <v>40859</v>
      </c>
      <c r="E1146" s="165">
        <v>9.837962962962962E-4</v>
      </c>
      <c r="F1146" s="151" t="s">
        <v>329</v>
      </c>
      <c r="H1146" s="151" t="s">
        <v>330</v>
      </c>
      <c r="I1146" s="164" t="s">
        <v>40860</v>
      </c>
      <c r="J1146" s="164" t="s">
        <v>40861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1167</v>
      </c>
      <c r="B1147" s="151" t="s">
        <v>1992</v>
      </c>
      <c r="C1147" s="164" t="s">
        <v>40862</v>
      </c>
      <c r="D1147" s="164" t="s">
        <v>40863</v>
      </c>
      <c r="E1147" s="165">
        <v>9.0277777777777774E-4</v>
      </c>
      <c r="F1147" s="151" t="s">
        <v>329</v>
      </c>
      <c r="H1147" s="151" t="s">
        <v>330</v>
      </c>
      <c r="I1147" s="164" t="s">
        <v>40469</v>
      </c>
      <c r="J1147" s="164" t="s">
        <v>40864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1167</v>
      </c>
      <c r="B1148" s="151" t="s">
        <v>1992</v>
      </c>
      <c r="C1148" s="164" t="s">
        <v>40865</v>
      </c>
      <c r="D1148" s="164" t="s">
        <v>40866</v>
      </c>
      <c r="E1148" s="165">
        <v>8.564814814814815E-4</v>
      </c>
      <c r="F1148" s="151" t="s">
        <v>329</v>
      </c>
      <c r="H1148" s="151" t="s">
        <v>330</v>
      </c>
      <c r="I1148" s="164" t="s">
        <v>40867</v>
      </c>
      <c r="J1148" s="164" t="s">
        <v>40868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1167</v>
      </c>
      <c r="B1149" s="151" t="s">
        <v>1992</v>
      </c>
      <c r="C1149" s="164" t="s">
        <v>40869</v>
      </c>
      <c r="D1149" s="164" t="s">
        <v>40870</v>
      </c>
      <c r="E1149" s="165">
        <v>1.2037037037037038E-3</v>
      </c>
      <c r="F1149" s="151" t="s">
        <v>329</v>
      </c>
      <c r="H1149" s="151" t="s">
        <v>330</v>
      </c>
      <c r="I1149" s="164" t="s">
        <v>40871</v>
      </c>
      <c r="J1149" s="164" t="s">
        <v>40872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1167</v>
      </c>
      <c r="B1150" s="151" t="s">
        <v>1992</v>
      </c>
      <c r="C1150" s="164" t="s">
        <v>40873</v>
      </c>
      <c r="D1150" s="164" t="s">
        <v>40874</v>
      </c>
      <c r="E1150" s="165">
        <v>1.1689814814814816E-3</v>
      </c>
      <c r="F1150" s="151" t="s">
        <v>329</v>
      </c>
      <c r="H1150" s="151" t="s">
        <v>330</v>
      </c>
      <c r="I1150" s="164" t="s">
        <v>40875</v>
      </c>
      <c r="J1150" s="164" t="s">
        <v>40876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1167</v>
      </c>
      <c r="B1151" s="151" t="s">
        <v>1992</v>
      </c>
      <c r="C1151" s="164" t="s">
        <v>40877</v>
      </c>
      <c r="D1151" s="164" t="s">
        <v>40878</v>
      </c>
      <c r="E1151" s="165">
        <v>1.4004629629629629E-3</v>
      </c>
      <c r="F1151" s="151" t="s">
        <v>329</v>
      </c>
      <c r="H1151" s="151" t="s">
        <v>330</v>
      </c>
      <c r="I1151" s="164" t="s">
        <v>40879</v>
      </c>
      <c r="J1151" s="164" t="s">
        <v>40880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1167</v>
      </c>
      <c r="B1152" s="151" t="s">
        <v>1992</v>
      </c>
      <c r="C1152" s="164" t="s">
        <v>40881</v>
      </c>
      <c r="D1152" s="164" t="s">
        <v>40882</v>
      </c>
      <c r="E1152" s="165">
        <v>1.3541666666666667E-3</v>
      </c>
      <c r="F1152" s="151" t="s">
        <v>329</v>
      </c>
      <c r="H1152" s="151" t="s">
        <v>330</v>
      </c>
      <c r="I1152" s="164" t="s">
        <v>40883</v>
      </c>
      <c r="J1152" s="164" t="s">
        <v>40884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1167</v>
      </c>
      <c r="B1153" s="151" t="s">
        <v>1992</v>
      </c>
      <c r="C1153" s="164" t="s">
        <v>40885</v>
      </c>
      <c r="D1153" s="164" t="s">
        <v>40886</v>
      </c>
      <c r="E1153" s="165">
        <v>1.0763888888888889E-3</v>
      </c>
      <c r="F1153" s="151" t="s">
        <v>329</v>
      </c>
      <c r="H1153" s="166" t="s">
        <v>330</v>
      </c>
      <c r="I1153" s="164" t="s">
        <v>40887</v>
      </c>
      <c r="J1153" s="164" t="s">
        <v>40888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1167</v>
      </c>
      <c r="B1154" s="151" t="s">
        <v>1992</v>
      </c>
      <c r="C1154" s="164" t="s">
        <v>40889</v>
      </c>
      <c r="D1154" s="164" t="s">
        <v>40890</v>
      </c>
      <c r="E1154" s="165">
        <v>1.3657407407407407E-3</v>
      </c>
      <c r="F1154" s="151" t="s">
        <v>329</v>
      </c>
      <c r="H1154" s="151" t="s">
        <v>330</v>
      </c>
      <c r="I1154" s="164" t="s">
        <v>40891</v>
      </c>
      <c r="J1154" s="164" t="s">
        <v>40892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1167</v>
      </c>
      <c r="B1155" s="151" t="s">
        <v>1992</v>
      </c>
      <c r="C1155" s="164" t="s">
        <v>40893</v>
      </c>
      <c r="D1155" s="164" t="s">
        <v>40894</v>
      </c>
      <c r="E1155" s="165">
        <v>8.9120370370370373E-4</v>
      </c>
      <c r="F1155" s="151" t="s">
        <v>329</v>
      </c>
      <c r="H1155" s="151" t="s">
        <v>330</v>
      </c>
      <c r="I1155" s="164" t="s">
        <v>40895</v>
      </c>
      <c r="J1155" s="164" t="s">
        <v>40896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1167</v>
      </c>
      <c r="B1156" s="151" t="s">
        <v>1992</v>
      </c>
      <c r="C1156" s="164" t="s">
        <v>40897</v>
      </c>
      <c r="D1156" s="164" t="s">
        <v>40898</v>
      </c>
      <c r="E1156" s="165">
        <v>8.564814814814815E-4</v>
      </c>
      <c r="F1156" s="151" t="s">
        <v>329</v>
      </c>
      <c r="H1156" s="151" t="s">
        <v>330</v>
      </c>
      <c r="I1156" s="164" t="s">
        <v>40899</v>
      </c>
      <c r="J1156" s="164" t="s">
        <v>40900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1167</v>
      </c>
      <c r="B1157" s="151" t="s">
        <v>1992</v>
      </c>
      <c r="C1157" s="164" t="s">
        <v>40901</v>
      </c>
      <c r="D1157" s="164" t="s">
        <v>40902</v>
      </c>
      <c r="E1157" s="165">
        <v>6.7129629629629625E-4</v>
      </c>
      <c r="F1157" s="151" t="s">
        <v>329</v>
      </c>
      <c r="H1157" s="151" t="s">
        <v>330</v>
      </c>
      <c r="I1157" s="164" t="s">
        <v>40903</v>
      </c>
      <c r="J1157" s="164" t="s">
        <v>40904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1167</v>
      </c>
      <c r="B1158" s="151" t="s">
        <v>1992</v>
      </c>
      <c r="C1158" s="164" t="s">
        <v>40905</v>
      </c>
      <c r="D1158" s="164" t="s">
        <v>40906</v>
      </c>
      <c r="E1158" s="165">
        <v>9.4907407407407408E-4</v>
      </c>
      <c r="F1158" s="151" t="s">
        <v>329</v>
      </c>
      <c r="H1158" s="151" t="s">
        <v>330</v>
      </c>
      <c r="I1158" s="164" t="s">
        <v>40907</v>
      </c>
      <c r="J1158" s="164" t="s">
        <v>40908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1167</v>
      </c>
      <c r="B1159" s="151" t="s">
        <v>1992</v>
      </c>
      <c r="C1159" s="164" t="s">
        <v>40909</v>
      </c>
      <c r="D1159" s="164" t="s">
        <v>40910</v>
      </c>
      <c r="E1159" s="165">
        <v>9.9537037037037042E-4</v>
      </c>
      <c r="F1159" s="151" t="s">
        <v>329</v>
      </c>
      <c r="H1159" s="151" t="s">
        <v>330</v>
      </c>
      <c r="I1159" s="164" t="s">
        <v>40911</v>
      </c>
      <c r="J1159" s="164" t="s">
        <v>40912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1167</v>
      </c>
      <c r="B1160" s="151" t="s">
        <v>1992</v>
      </c>
      <c r="C1160" s="164" t="s">
        <v>40913</v>
      </c>
      <c r="D1160" s="164" t="s">
        <v>40914</v>
      </c>
      <c r="E1160" s="165">
        <v>1.1111111111111111E-3</v>
      </c>
      <c r="F1160" s="151" t="s">
        <v>329</v>
      </c>
      <c r="H1160" s="151" t="s">
        <v>330</v>
      </c>
      <c r="I1160" s="164" t="s">
        <v>40915</v>
      </c>
      <c r="J1160" s="164" t="s">
        <v>40916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1167</v>
      </c>
      <c r="B1161" s="151" t="s">
        <v>1992</v>
      </c>
      <c r="C1161" s="164" t="s">
        <v>40917</v>
      </c>
      <c r="D1161" s="164" t="s">
        <v>40918</v>
      </c>
      <c r="E1161" s="165">
        <v>1.736111111111111E-3</v>
      </c>
      <c r="F1161" s="151" t="s">
        <v>329</v>
      </c>
      <c r="H1161" s="151" t="s">
        <v>330</v>
      </c>
      <c r="I1161" s="164" t="s">
        <v>40919</v>
      </c>
      <c r="J1161" s="164" t="s">
        <v>40920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1167</v>
      </c>
      <c r="B1162" s="151" t="s">
        <v>1992</v>
      </c>
      <c r="C1162" s="164" t="s">
        <v>40921</v>
      </c>
      <c r="D1162" s="164" t="s">
        <v>40922</v>
      </c>
      <c r="E1162" s="165">
        <v>1.9444444444444444E-3</v>
      </c>
      <c r="F1162" s="151" t="s">
        <v>329</v>
      </c>
      <c r="H1162" s="151" t="s">
        <v>330</v>
      </c>
      <c r="I1162" s="164" t="s">
        <v>40923</v>
      </c>
      <c r="J1162" s="164" t="s">
        <v>40924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1167</v>
      </c>
      <c r="B1163" s="151" t="s">
        <v>1992</v>
      </c>
      <c r="C1163" s="164" t="s">
        <v>40925</v>
      </c>
      <c r="D1163" s="164" t="s">
        <v>40926</v>
      </c>
      <c r="E1163" s="165">
        <v>1.8287037037037037E-3</v>
      </c>
      <c r="F1163" s="151" t="s">
        <v>329</v>
      </c>
      <c r="H1163" s="151" t="s">
        <v>330</v>
      </c>
      <c r="I1163" s="164" t="s">
        <v>40927</v>
      </c>
      <c r="J1163" s="164" t="s">
        <v>40928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1167</v>
      </c>
      <c r="B1164" s="151" t="s">
        <v>1992</v>
      </c>
      <c r="C1164" s="164" t="s">
        <v>40929</v>
      </c>
      <c r="D1164" s="164" t="s">
        <v>40930</v>
      </c>
      <c r="E1164" s="165">
        <v>3.0671296296296297E-3</v>
      </c>
      <c r="F1164" s="151" t="s">
        <v>329</v>
      </c>
      <c r="H1164" s="151" t="s">
        <v>39</v>
      </c>
      <c r="I1164" s="164" t="s">
        <v>40931</v>
      </c>
      <c r="J1164" s="164" t="s">
        <v>40932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1167</v>
      </c>
      <c r="B1165" s="151" t="s">
        <v>1992</v>
      </c>
      <c r="C1165" s="164" t="s">
        <v>40933</v>
      </c>
      <c r="D1165" s="164" t="s">
        <v>40934</v>
      </c>
      <c r="E1165" s="165">
        <v>1.8865740740740742E-3</v>
      </c>
      <c r="F1165" s="151" t="s">
        <v>329</v>
      </c>
      <c r="H1165" s="151" t="s">
        <v>39</v>
      </c>
      <c r="I1165" s="164" t="s">
        <v>40935</v>
      </c>
      <c r="J1165" s="164" t="s">
        <v>40936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1167</v>
      </c>
      <c r="B1166" s="151" t="s">
        <v>1992</v>
      </c>
      <c r="C1166" s="164" t="s">
        <v>40937</v>
      </c>
      <c r="D1166" s="164" t="s">
        <v>40938</v>
      </c>
      <c r="E1166" s="165">
        <v>1.2847222222222223E-3</v>
      </c>
      <c r="F1166" s="151" t="s">
        <v>329</v>
      </c>
      <c r="H1166" s="151" t="s">
        <v>330</v>
      </c>
      <c r="I1166" s="164" t="s">
        <v>40939</v>
      </c>
      <c r="J1166" s="164" t="s">
        <v>40940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1167</v>
      </c>
      <c r="B1167" s="151" t="s">
        <v>1992</v>
      </c>
      <c r="C1167" s="164" t="s">
        <v>40941</v>
      </c>
      <c r="D1167" s="164" t="s">
        <v>40942</v>
      </c>
      <c r="E1167" s="165">
        <v>9.6064814814814819E-4</v>
      </c>
      <c r="F1167" s="151" t="s">
        <v>329</v>
      </c>
      <c r="H1167" s="151" t="s">
        <v>330</v>
      </c>
      <c r="I1167" s="164" t="s">
        <v>40943</v>
      </c>
      <c r="J1167" s="164" t="s">
        <v>40944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1167</v>
      </c>
      <c r="B1168" s="151" t="s">
        <v>1992</v>
      </c>
      <c r="C1168" s="164" t="s">
        <v>40945</v>
      </c>
      <c r="D1168" s="164" t="s">
        <v>40946</v>
      </c>
      <c r="E1168" s="165">
        <v>1.0995370370370371E-3</v>
      </c>
      <c r="F1168" s="151" t="s">
        <v>329</v>
      </c>
      <c r="H1168" s="151" t="s">
        <v>330</v>
      </c>
      <c r="I1168" s="164" t="s">
        <v>40947</v>
      </c>
      <c r="J1168" s="164" t="s">
        <v>40948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1167</v>
      </c>
      <c r="B1169" s="151" t="s">
        <v>1992</v>
      </c>
      <c r="C1169" s="164" t="s">
        <v>40949</v>
      </c>
      <c r="D1169" s="164" t="s">
        <v>40950</v>
      </c>
      <c r="E1169" s="165">
        <v>1.3425925925925925E-3</v>
      </c>
      <c r="F1169" s="151" t="s">
        <v>329</v>
      </c>
      <c r="H1169" s="151" t="s">
        <v>330</v>
      </c>
      <c r="I1169" s="164" t="s">
        <v>40951</v>
      </c>
      <c r="J1169" s="164" t="s">
        <v>40952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1223</v>
      </c>
      <c r="B1170" s="151" t="s">
        <v>1224</v>
      </c>
      <c r="C1170" s="164" t="s">
        <v>40953</v>
      </c>
      <c r="D1170" s="164" t="s">
        <v>40954</v>
      </c>
      <c r="E1170" s="165">
        <v>1.1921296296296296E-3</v>
      </c>
      <c r="F1170" s="151" t="s">
        <v>329</v>
      </c>
      <c r="H1170" s="151" t="s">
        <v>330</v>
      </c>
      <c r="I1170" s="164" t="s">
        <v>40955</v>
      </c>
      <c r="J1170" s="164" t="s">
        <v>40956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1223</v>
      </c>
      <c r="B1171" s="151" t="s">
        <v>1224</v>
      </c>
      <c r="C1171" s="164" t="s">
        <v>40957</v>
      </c>
      <c r="D1171" s="164" t="s">
        <v>40958</v>
      </c>
      <c r="E1171" s="165">
        <v>9.1435185185185185E-4</v>
      </c>
      <c r="F1171" s="151" t="s">
        <v>329</v>
      </c>
      <c r="H1171" s="151" t="s">
        <v>330</v>
      </c>
      <c r="I1171" s="164" t="s">
        <v>40959</v>
      </c>
      <c r="J1171" s="164" t="s">
        <v>40960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1223</v>
      </c>
      <c r="B1172" s="151" t="s">
        <v>1224</v>
      </c>
      <c r="C1172" s="164" t="s">
        <v>40961</v>
      </c>
      <c r="D1172" s="164" t="s">
        <v>40962</v>
      </c>
      <c r="E1172" s="165">
        <v>1.261574074074074E-3</v>
      </c>
      <c r="F1172" s="151" t="s">
        <v>329</v>
      </c>
      <c r="H1172" s="151" t="s">
        <v>330</v>
      </c>
      <c r="I1172" s="164" t="s">
        <v>40963</v>
      </c>
      <c r="J1172" s="164" t="s">
        <v>40964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1223</v>
      </c>
      <c r="B1173" s="151" t="s">
        <v>1224</v>
      </c>
      <c r="C1173" s="164" t="s">
        <v>40965</v>
      </c>
      <c r="D1173" s="164" t="s">
        <v>40966</v>
      </c>
      <c r="E1173" s="165">
        <v>1.0995370370370371E-3</v>
      </c>
      <c r="F1173" s="151" t="s">
        <v>329</v>
      </c>
      <c r="H1173" s="151" t="s">
        <v>330</v>
      </c>
      <c r="I1173" s="164" t="s">
        <v>40967</v>
      </c>
      <c r="J1173" s="164" t="s">
        <v>40968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1223</v>
      </c>
      <c r="B1174" s="151" t="s">
        <v>1224</v>
      </c>
      <c r="C1174" s="164" t="s">
        <v>40969</v>
      </c>
      <c r="D1174" s="164" t="s">
        <v>40970</v>
      </c>
      <c r="E1174" s="165">
        <v>1.5277777777777779E-3</v>
      </c>
      <c r="F1174" s="151" t="s">
        <v>329</v>
      </c>
      <c r="H1174" s="151" t="s">
        <v>330</v>
      </c>
      <c r="I1174" s="164" t="s">
        <v>40971</v>
      </c>
      <c r="J1174" s="164" t="s">
        <v>40972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1223</v>
      </c>
      <c r="B1175" s="151" t="s">
        <v>1224</v>
      </c>
      <c r="C1175" s="164" t="s">
        <v>40973</v>
      </c>
      <c r="D1175" s="164" t="s">
        <v>40974</v>
      </c>
      <c r="E1175" s="165">
        <v>1.5277777777777779E-3</v>
      </c>
      <c r="F1175" s="151" t="s">
        <v>329</v>
      </c>
      <c r="H1175" s="151" t="s">
        <v>330</v>
      </c>
      <c r="I1175" s="164" t="s">
        <v>40975</v>
      </c>
      <c r="J1175" s="164" t="s">
        <v>40976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1223</v>
      </c>
      <c r="B1176" s="151" t="s">
        <v>1224</v>
      </c>
      <c r="C1176" s="164" t="s">
        <v>40977</v>
      </c>
      <c r="D1176" s="164" t="s">
        <v>40978</v>
      </c>
      <c r="E1176" s="165">
        <v>1.1689814814814816E-3</v>
      </c>
      <c r="F1176" s="151" t="s">
        <v>329</v>
      </c>
      <c r="H1176" s="151" t="s">
        <v>330</v>
      </c>
      <c r="I1176" s="164" t="s">
        <v>40979</v>
      </c>
      <c r="J1176" s="164" t="s">
        <v>40980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1223</v>
      </c>
      <c r="B1177" s="151" t="s">
        <v>1224</v>
      </c>
      <c r="C1177" s="164" t="s">
        <v>40981</v>
      </c>
      <c r="D1177" s="164" t="s">
        <v>40982</v>
      </c>
      <c r="E1177" s="165">
        <v>1.3657407407407407E-3</v>
      </c>
      <c r="F1177" s="151" t="s">
        <v>329</v>
      </c>
      <c r="H1177" s="151" t="s">
        <v>330</v>
      </c>
      <c r="I1177" s="164" t="s">
        <v>40983</v>
      </c>
      <c r="J1177" s="164" t="s">
        <v>40984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1223</v>
      </c>
      <c r="B1178" s="151" t="s">
        <v>1224</v>
      </c>
      <c r="C1178" s="164" t="s">
        <v>40985</v>
      </c>
      <c r="D1178" s="164" t="s">
        <v>40986</v>
      </c>
      <c r="E1178" s="165">
        <v>1.238425925925926E-3</v>
      </c>
      <c r="F1178" s="151" t="s">
        <v>329</v>
      </c>
      <c r="H1178" s="151" t="s">
        <v>330</v>
      </c>
      <c r="I1178" s="164" t="s">
        <v>40987</v>
      </c>
      <c r="J1178" s="164" t="s">
        <v>40988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1223</v>
      </c>
      <c r="B1179" s="151" t="s">
        <v>1224</v>
      </c>
      <c r="C1179" s="164" t="s">
        <v>40989</v>
      </c>
      <c r="D1179" s="164" t="s">
        <v>40990</v>
      </c>
      <c r="E1179" s="165">
        <v>1.2731481481481483E-3</v>
      </c>
      <c r="F1179" s="151" t="s">
        <v>329</v>
      </c>
      <c r="H1179" s="151" t="s">
        <v>330</v>
      </c>
      <c r="I1179" s="164" t="s">
        <v>40991</v>
      </c>
      <c r="J1179" s="164" t="s">
        <v>40992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1223</v>
      </c>
      <c r="B1180" s="151" t="s">
        <v>1224</v>
      </c>
      <c r="C1180" s="164" t="s">
        <v>40993</v>
      </c>
      <c r="D1180" s="164" t="s">
        <v>40994</v>
      </c>
      <c r="E1180" s="165">
        <v>6.4814814814814813E-4</v>
      </c>
      <c r="F1180" s="151" t="s">
        <v>329</v>
      </c>
      <c r="H1180" s="151" t="s">
        <v>330</v>
      </c>
      <c r="I1180" s="164" t="s">
        <v>40995</v>
      </c>
      <c r="J1180" s="164" t="s">
        <v>40996</v>
      </c>
      <c r="K1180" s="165">
        <v>1.9560185185185184E-3</v>
      </c>
      <c r="L1180" s="151" t="s">
        <v>5808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1223</v>
      </c>
      <c r="B1181" s="151" t="s">
        <v>1224</v>
      </c>
      <c r="C1181" s="164" t="s">
        <v>40997</v>
      </c>
      <c r="D1181" s="164" t="s">
        <v>40998</v>
      </c>
      <c r="E1181" s="165">
        <v>8.7962962962962962E-4</v>
      </c>
      <c r="F1181" s="151" t="s">
        <v>329</v>
      </c>
      <c r="H1181" s="151" t="s">
        <v>330</v>
      </c>
      <c r="I1181" s="164" t="s">
        <v>40999</v>
      </c>
      <c r="J1181" s="164" t="s">
        <v>41000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1223</v>
      </c>
      <c r="B1182" s="151" t="s">
        <v>1224</v>
      </c>
      <c r="C1182" s="164" t="s">
        <v>41001</v>
      </c>
      <c r="D1182" s="164" t="s">
        <v>41002</v>
      </c>
      <c r="E1182" s="165">
        <v>7.291666666666667E-4</v>
      </c>
      <c r="F1182" s="151" t="s">
        <v>329</v>
      </c>
      <c r="H1182" s="151" t="s">
        <v>330</v>
      </c>
      <c r="I1182" s="164" t="s">
        <v>41003</v>
      </c>
      <c r="J1182" s="164" t="s">
        <v>41004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1223</v>
      </c>
      <c r="B1183" s="151" t="s">
        <v>1224</v>
      </c>
      <c r="C1183" s="164" t="s">
        <v>41005</v>
      </c>
      <c r="D1183" s="164" t="s">
        <v>41006</v>
      </c>
      <c r="E1183" s="165">
        <v>7.6388888888888893E-4</v>
      </c>
      <c r="F1183" s="151" t="s">
        <v>329</v>
      </c>
      <c r="H1183" s="151" t="s">
        <v>330</v>
      </c>
      <c r="I1183" s="164" t="s">
        <v>41007</v>
      </c>
      <c r="J1183" s="164" t="s">
        <v>41008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1223</v>
      </c>
      <c r="B1184" s="151" t="s">
        <v>1224</v>
      </c>
      <c r="C1184" s="164" t="s">
        <v>41009</v>
      </c>
      <c r="D1184" s="164" t="s">
        <v>41010</v>
      </c>
      <c r="E1184" s="165">
        <v>9.6064814814814819E-4</v>
      </c>
      <c r="F1184" s="151" t="s">
        <v>329</v>
      </c>
      <c r="H1184" s="151" t="s">
        <v>330</v>
      </c>
      <c r="I1184" s="164" t="s">
        <v>41011</v>
      </c>
      <c r="J1184" s="164" t="s">
        <v>41012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1223</v>
      </c>
      <c r="B1185" s="151" t="s">
        <v>1224</v>
      </c>
      <c r="C1185" s="164" t="s">
        <v>41013</v>
      </c>
      <c r="D1185" s="164" t="s">
        <v>41014</v>
      </c>
      <c r="E1185" s="165">
        <v>1.1342592592592593E-3</v>
      </c>
      <c r="F1185" s="151" t="s">
        <v>329</v>
      </c>
      <c r="H1185" s="151" t="s">
        <v>330</v>
      </c>
      <c r="I1185" s="164" t="s">
        <v>41015</v>
      </c>
      <c r="J1185" s="164" t="s">
        <v>41016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1223</v>
      </c>
      <c r="B1186" s="151" t="s">
        <v>1224</v>
      </c>
      <c r="C1186" s="164" t="s">
        <v>41017</v>
      </c>
      <c r="D1186" s="164" t="s">
        <v>41018</v>
      </c>
      <c r="E1186" s="165">
        <v>1.1342592592592593E-3</v>
      </c>
      <c r="F1186" s="151" t="s">
        <v>329</v>
      </c>
      <c r="H1186" s="151" t="s">
        <v>330</v>
      </c>
      <c r="I1186" s="164" t="s">
        <v>41019</v>
      </c>
      <c r="J1186" s="164" t="s">
        <v>41020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1223</v>
      </c>
      <c r="B1187" s="151" t="s">
        <v>1224</v>
      </c>
      <c r="C1187" s="164" t="s">
        <v>41021</v>
      </c>
      <c r="D1187" s="164" t="s">
        <v>41022</v>
      </c>
      <c r="E1187" s="165">
        <v>1.3888888888888889E-3</v>
      </c>
      <c r="F1187" s="151" t="s">
        <v>329</v>
      </c>
      <c r="H1187" s="151" t="s">
        <v>330</v>
      </c>
      <c r="I1187" s="164" t="s">
        <v>41023</v>
      </c>
      <c r="J1187" s="164" t="s">
        <v>41024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1223</v>
      </c>
      <c r="B1188" s="151" t="s">
        <v>1224</v>
      </c>
      <c r="C1188" s="164" t="s">
        <v>41025</v>
      </c>
      <c r="D1188" s="164" t="s">
        <v>41026</v>
      </c>
      <c r="E1188" s="165">
        <v>6.9444444444444447E-4</v>
      </c>
      <c r="F1188" s="151" t="s">
        <v>329</v>
      </c>
      <c r="H1188" s="151" t="s">
        <v>39</v>
      </c>
      <c r="I1188" s="164" t="s">
        <v>41027</v>
      </c>
      <c r="J1188" s="164" t="s">
        <v>41028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1223</v>
      </c>
      <c r="B1189" s="151" t="s">
        <v>1224</v>
      </c>
      <c r="C1189" s="164" t="s">
        <v>41029</v>
      </c>
      <c r="D1189" s="164" t="s">
        <v>41030</v>
      </c>
      <c r="E1189" s="165">
        <v>3.1134259259259257E-3</v>
      </c>
      <c r="F1189" s="151" t="s">
        <v>329</v>
      </c>
      <c r="H1189" s="151" t="s">
        <v>39</v>
      </c>
      <c r="I1189" s="164" t="s">
        <v>40667</v>
      </c>
      <c r="J1189" s="164" t="s">
        <v>41031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1223</v>
      </c>
      <c r="B1190" s="151" t="s">
        <v>1224</v>
      </c>
      <c r="C1190" s="164" t="s">
        <v>41032</v>
      </c>
      <c r="D1190" s="164" t="s">
        <v>41033</v>
      </c>
      <c r="E1190" s="165">
        <v>1.0648148148148149E-3</v>
      </c>
      <c r="F1190" s="151" t="s">
        <v>329</v>
      </c>
      <c r="H1190" s="151" t="s">
        <v>330</v>
      </c>
      <c r="I1190" s="164" t="s">
        <v>41034</v>
      </c>
      <c r="J1190" s="164" t="s">
        <v>41035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1223</v>
      </c>
      <c r="B1191" s="151" t="s">
        <v>1224</v>
      </c>
      <c r="C1191" s="164" t="s">
        <v>41036</v>
      </c>
      <c r="D1191" s="164" t="s">
        <v>41037</v>
      </c>
      <c r="E1191" s="165">
        <v>1.0532407407407407E-3</v>
      </c>
      <c r="F1191" s="151" t="s">
        <v>329</v>
      </c>
      <c r="H1191" s="151" t="s">
        <v>330</v>
      </c>
      <c r="I1191" s="164" t="s">
        <v>41038</v>
      </c>
      <c r="J1191" s="164" t="s">
        <v>41039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1223</v>
      </c>
      <c r="B1192" s="151" t="s">
        <v>1224</v>
      </c>
      <c r="C1192" s="164" t="s">
        <v>41040</v>
      </c>
      <c r="D1192" s="164" t="s">
        <v>41041</v>
      </c>
      <c r="E1192" s="165">
        <v>1.25E-3</v>
      </c>
      <c r="F1192" s="151" t="s">
        <v>329</v>
      </c>
      <c r="H1192" s="151" t="s">
        <v>330</v>
      </c>
      <c r="I1192" s="164" t="s">
        <v>41042</v>
      </c>
      <c r="J1192" s="164" t="s">
        <v>41043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519</v>
      </c>
      <c r="B1193" s="151" t="s">
        <v>2404</v>
      </c>
      <c r="C1193" s="164" t="s">
        <v>41044</v>
      </c>
      <c r="D1193" s="164" t="s">
        <v>41045</v>
      </c>
      <c r="E1193" s="165">
        <v>2.4421296296296296E-3</v>
      </c>
      <c r="F1193" s="151" t="s">
        <v>329</v>
      </c>
      <c r="H1193" s="151" t="s">
        <v>330</v>
      </c>
      <c r="I1193" s="164" t="s">
        <v>41046</v>
      </c>
      <c r="J1193" s="164" t="s">
        <v>41047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519</v>
      </c>
      <c r="B1194" s="151" t="s">
        <v>2404</v>
      </c>
      <c r="C1194" s="164" t="s">
        <v>41048</v>
      </c>
      <c r="D1194" s="164" t="s">
        <v>41049</v>
      </c>
      <c r="E1194" s="165">
        <v>2.673611111111111E-3</v>
      </c>
      <c r="F1194" s="151" t="s">
        <v>329</v>
      </c>
      <c r="H1194" s="151" t="s">
        <v>330</v>
      </c>
      <c r="I1194" s="164" t="s">
        <v>41050</v>
      </c>
      <c r="J1194" s="164" t="s">
        <v>41051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519</v>
      </c>
      <c r="B1195" s="151" t="s">
        <v>2404</v>
      </c>
      <c r="C1195" s="164" t="s">
        <v>41052</v>
      </c>
      <c r="D1195" s="164" t="s">
        <v>41053</v>
      </c>
      <c r="E1195" s="165">
        <v>2.4189814814814816E-3</v>
      </c>
      <c r="F1195" s="151" t="s">
        <v>329</v>
      </c>
      <c r="H1195" s="151" t="s">
        <v>330</v>
      </c>
      <c r="I1195" s="164" t="s">
        <v>41054</v>
      </c>
      <c r="J1195" s="164" t="s">
        <v>41055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519</v>
      </c>
      <c r="B1196" s="151" t="s">
        <v>2404</v>
      </c>
      <c r="C1196" s="164" t="s">
        <v>41056</v>
      </c>
      <c r="D1196" s="164" t="s">
        <v>41057</v>
      </c>
      <c r="E1196" s="165">
        <v>2.5578703703703705E-3</v>
      </c>
      <c r="F1196" s="151" t="s">
        <v>329</v>
      </c>
      <c r="H1196" s="151" t="s">
        <v>330</v>
      </c>
      <c r="I1196" s="164" t="s">
        <v>41058</v>
      </c>
      <c r="J1196" s="164" t="s">
        <v>41059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519</v>
      </c>
      <c r="B1197" s="151" t="s">
        <v>2404</v>
      </c>
      <c r="C1197" s="164" t="s">
        <v>41060</v>
      </c>
      <c r="D1197" s="164" t="s">
        <v>41061</v>
      </c>
      <c r="E1197" s="165">
        <v>1.7708333333333332E-3</v>
      </c>
      <c r="F1197" s="151" t="s">
        <v>329</v>
      </c>
      <c r="H1197" s="151" t="s">
        <v>330</v>
      </c>
      <c r="I1197" s="164" t="s">
        <v>41062</v>
      </c>
      <c r="J1197" s="164" t="s">
        <v>41063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519</v>
      </c>
      <c r="B1198" s="151" t="s">
        <v>2404</v>
      </c>
      <c r="C1198" s="164" t="s">
        <v>41064</v>
      </c>
      <c r="D1198" s="164" t="s">
        <v>41065</v>
      </c>
      <c r="E1198" s="165">
        <v>2.5115740740740741E-3</v>
      </c>
      <c r="F1198" s="151" t="s">
        <v>329</v>
      </c>
      <c r="H1198" s="151" t="s">
        <v>330</v>
      </c>
      <c r="I1198" s="164" t="s">
        <v>41066</v>
      </c>
      <c r="J1198" s="164" t="s">
        <v>41067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519</v>
      </c>
      <c r="B1199" s="151" t="s">
        <v>2404</v>
      </c>
      <c r="C1199" s="164" t="s">
        <v>41068</v>
      </c>
      <c r="D1199" s="164" t="s">
        <v>41069</v>
      </c>
      <c r="E1199" s="165">
        <v>2.3032407407407407E-3</v>
      </c>
      <c r="F1199" s="151" t="s">
        <v>329</v>
      </c>
      <c r="H1199" s="151" t="s">
        <v>330</v>
      </c>
      <c r="I1199" s="164" t="s">
        <v>41070</v>
      </c>
      <c r="J1199" s="164" t="s">
        <v>41071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519</v>
      </c>
      <c r="B1200" s="151" t="s">
        <v>2404</v>
      </c>
      <c r="C1200" s="164" t="s">
        <v>41072</v>
      </c>
      <c r="D1200" s="164" t="s">
        <v>41073</v>
      </c>
      <c r="E1200" s="165">
        <v>2.476851851851852E-3</v>
      </c>
      <c r="F1200" s="151" t="s">
        <v>329</v>
      </c>
      <c r="H1200" s="151" t="s">
        <v>330</v>
      </c>
      <c r="I1200" s="164" t="s">
        <v>41074</v>
      </c>
      <c r="J1200" s="164" t="s">
        <v>41075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519</v>
      </c>
      <c r="B1201" s="151" t="s">
        <v>2404</v>
      </c>
      <c r="C1201" s="164" t="s">
        <v>41076</v>
      </c>
      <c r="D1201" s="164" t="s">
        <v>41077</v>
      </c>
      <c r="E1201" s="165">
        <v>2.1990740740740742E-3</v>
      </c>
      <c r="F1201" s="151" t="s">
        <v>329</v>
      </c>
      <c r="H1201" s="151" t="s">
        <v>330</v>
      </c>
      <c r="I1201" s="164" t="s">
        <v>41078</v>
      </c>
      <c r="J1201" s="164" t="s">
        <v>41079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519</v>
      </c>
      <c r="B1202" s="151" t="s">
        <v>2404</v>
      </c>
      <c r="C1202" s="164" t="s">
        <v>41080</v>
      </c>
      <c r="D1202" s="164" t="s">
        <v>41081</v>
      </c>
      <c r="E1202" s="165">
        <v>3.8078703703703703E-3</v>
      </c>
      <c r="F1202" s="151" t="s">
        <v>329</v>
      </c>
      <c r="H1202" s="151" t="s">
        <v>330</v>
      </c>
      <c r="I1202" s="164" t="s">
        <v>41082</v>
      </c>
      <c r="J1202" s="164" t="s">
        <v>41083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519</v>
      </c>
      <c r="B1203" s="151" t="s">
        <v>2404</v>
      </c>
      <c r="C1203" s="164" t="s">
        <v>41084</v>
      </c>
      <c r="D1203" s="164" t="s">
        <v>41085</v>
      </c>
      <c r="E1203" s="165">
        <v>2.0254629629629629E-3</v>
      </c>
      <c r="F1203" s="151" t="s">
        <v>329</v>
      </c>
      <c r="H1203" s="151" t="s">
        <v>330</v>
      </c>
      <c r="I1203" s="164" t="s">
        <v>41086</v>
      </c>
      <c r="J1203" s="164" t="s">
        <v>41087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519</v>
      </c>
      <c r="B1204" s="151" t="s">
        <v>2404</v>
      </c>
      <c r="C1204" s="164" t="s">
        <v>41088</v>
      </c>
      <c r="D1204" s="164" t="s">
        <v>41089</v>
      </c>
      <c r="E1204" s="165">
        <v>2.8124999999999999E-3</v>
      </c>
      <c r="F1204" s="151" t="s">
        <v>329</v>
      </c>
      <c r="H1204" s="151" t="s">
        <v>330</v>
      </c>
      <c r="I1204" s="164" t="s">
        <v>41090</v>
      </c>
      <c r="J1204" s="164" t="s">
        <v>41091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519</v>
      </c>
      <c r="B1205" s="151" t="s">
        <v>2404</v>
      </c>
      <c r="C1205" s="164" t="s">
        <v>41092</v>
      </c>
      <c r="D1205" s="164" t="s">
        <v>41093</v>
      </c>
      <c r="E1205" s="165">
        <v>3.6458333333333334E-3</v>
      </c>
      <c r="F1205" s="151" t="s">
        <v>329</v>
      </c>
      <c r="H1205" s="151" t="s">
        <v>330</v>
      </c>
      <c r="I1205" s="164" t="s">
        <v>41094</v>
      </c>
      <c r="J1205" s="164" t="s">
        <v>41095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519</v>
      </c>
      <c r="B1206" s="151" t="s">
        <v>2404</v>
      </c>
      <c r="C1206" s="164" t="s">
        <v>41096</v>
      </c>
      <c r="D1206" s="164" t="s">
        <v>41097</v>
      </c>
      <c r="E1206" s="165">
        <v>2.2222222222222222E-3</v>
      </c>
      <c r="F1206" s="151" t="s">
        <v>329</v>
      </c>
      <c r="H1206" s="151" t="s">
        <v>330</v>
      </c>
      <c r="I1206" s="164" t="s">
        <v>41098</v>
      </c>
      <c r="J1206" s="164" t="s">
        <v>41099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519</v>
      </c>
      <c r="B1207" s="151" t="s">
        <v>2404</v>
      </c>
      <c r="C1207" s="164" t="s">
        <v>41100</v>
      </c>
      <c r="D1207" s="164" t="s">
        <v>41101</v>
      </c>
      <c r="E1207" s="165">
        <v>2.3148148148148147E-3</v>
      </c>
      <c r="F1207" s="151" t="s">
        <v>329</v>
      </c>
      <c r="H1207" s="151" t="s">
        <v>330</v>
      </c>
      <c r="I1207" s="164" t="s">
        <v>41102</v>
      </c>
      <c r="J1207" s="164" t="s">
        <v>41103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519</v>
      </c>
      <c r="B1208" s="151" t="s">
        <v>2404</v>
      </c>
      <c r="C1208" s="164" t="s">
        <v>41104</v>
      </c>
      <c r="D1208" s="164" t="s">
        <v>41105</v>
      </c>
      <c r="E1208" s="165">
        <v>2.0138888888888888E-3</v>
      </c>
      <c r="F1208" s="151" t="s">
        <v>329</v>
      </c>
      <c r="H1208" s="151" t="s">
        <v>330</v>
      </c>
      <c r="I1208" s="164" t="s">
        <v>41106</v>
      </c>
      <c r="J1208" s="164" t="s">
        <v>41107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519</v>
      </c>
      <c r="B1209" s="151" t="s">
        <v>2404</v>
      </c>
      <c r="C1209" s="164" t="s">
        <v>41108</v>
      </c>
      <c r="D1209" s="164" t="s">
        <v>41109</v>
      </c>
      <c r="E1209" s="165">
        <v>1.6319444444444445E-3</v>
      </c>
      <c r="F1209" s="151" t="s">
        <v>329</v>
      </c>
      <c r="H1209" s="151" t="s">
        <v>330</v>
      </c>
      <c r="I1209" s="164" t="s">
        <v>41110</v>
      </c>
      <c r="J1209" s="164" t="s">
        <v>41111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519</v>
      </c>
      <c r="B1210" s="151" t="s">
        <v>2404</v>
      </c>
      <c r="C1210" s="164" t="s">
        <v>41112</v>
      </c>
      <c r="D1210" s="164" t="s">
        <v>41113</v>
      </c>
      <c r="E1210" s="165">
        <v>1.1226851851851851E-3</v>
      </c>
      <c r="F1210" s="151" t="s">
        <v>329</v>
      </c>
      <c r="H1210" s="151" t="s">
        <v>330</v>
      </c>
      <c r="I1210" s="164" t="s">
        <v>41114</v>
      </c>
      <c r="J1210" s="164" t="s">
        <v>41115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519</v>
      </c>
      <c r="B1211" s="151" t="s">
        <v>2404</v>
      </c>
      <c r="C1211" s="164" t="s">
        <v>41116</v>
      </c>
      <c r="D1211" s="164" t="s">
        <v>41117</v>
      </c>
      <c r="E1211" s="165">
        <v>2.2569444444444442E-3</v>
      </c>
      <c r="F1211" s="151" t="s">
        <v>329</v>
      </c>
      <c r="H1211" s="151" t="s">
        <v>330</v>
      </c>
      <c r="I1211" s="164" t="s">
        <v>41118</v>
      </c>
      <c r="J1211" s="164" t="s">
        <v>41119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519</v>
      </c>
      <c r="B1212" s="151" t="s">
        <v>2404</v>
      </c>
      <c r="C1212" s="164" t="s">
        <v>41120</v>
      </c>
      <c r="D1212" s="164" t="s">
        <v>41121</v>
      </c>
      <c r="E1212" s="165">
        <v>3.9120370370370368E-3</v>
      </c>
      <c r="F1212" s="151" t="s">
        <v>329</v>
      </c>
      <c r="H1212" s="151" t="s">
        <v>330</v>
      </c>
      <c r="I1212" s="164" t="s">
        <v>41122</v>
      </c>
      <c r="J1212" s="164" t="s">
        <v>41123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519</v>
      </c>
      <c r="B1213" s="151" t="s">
        <v>2404</v>
      </c>
      <c r="C1213" s="164" t="s">
        <v>41124</v>
      </c>
      <c r="D1213" s="164" t="s">
        <v>41125</v>
      </c>
      <c r="E1213" s="165">
        <v>3.1018518518518517E-3</v>
      </c>
      <c r="F1213" s="151" t="s">
        <v>329</v>
      </c>
      <c r="H1213" s="151" t="s">
        <v>330</v>
      </c>
      <c r="I1213" s="164" t="s">
        <v>41126</v>
      </c>
      <c r="J1213" s="164" t="s">
        <v>41127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519</v>
      </c>
      <c r="B1214" s="151" t="s">
        <v>2404</v>
      </c>
      <c r="C1214" s="164" t="s">
        <v>41128</v>
      </c>
      <c r="D1214" s="164" t="s">
        <v>41129</v>
      </c>
      <c r="E1214" s="165">
        <v>1.9907407407407408E-3</v>
      </c>
      <c r="F1214" s="151" t="s">
        <v>329</v>
      </c>
      <c r="H1214" s="151" t="s">
        <v>330</v>
      </c>
      <c r="I1214" s="164" t="s">
        <v>41130</v>
      </c>
      <c r="J1214" s="164" t="s">
        <v>41131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519</v>
      </c>
      <c r="B1215" s="151" t="s">
        <v>2404</v>
      </c>
      <c r="C1215" s="164" t="s">
        <v>41132</v>
      </c>
      <c r="D1215" s="164" t="s">
        <v>41133</v>
      </c>
      <c r="E1215" s="165">
        <v>2.4652777777777776E-3</v>
      </c>
      <c r="F1215" s="151" t="s">
        <v>329</v>
      </c>
      <c r="H1215" s="151" t="s">
        <v>330</v>
      </c>
      <c r="I1215" s="164" t="s">
        <v>41134</v>
      </c>
      <c r="J1215" s="164" t="s">
        <v>41135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519</v>
      </c>
      <c r="B1216" s="151" t="s">
        <v>2404</v>
      </c>
      <c r="C1216" s="164" t="s">
        <v>41136</v>
      </c>
      <c r="D1216" s="164" t="s">
        <v>41137</v>
      </c>
      <c r="E1216" s="165">
        <v>2.4074074074074076E-3</v>
      </c>
      <c r="F1216" s="151" t="s">
        <v>329</v>
      </c>
      <c r="H1216" s="151" t="s">
        <v>330</v>
      </c>
      <c r="I1216" s="164" t="s">
        <v>41138</v>
      </c>
      <c r="J1216" s="164" t="s">
        <v>41139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519</v>
      </c>
      <c r="B1217" s="151" t="s">
        <v>2404</v>
      </c>
      <c r="C1217" s="164" t="s">
        <v>41140</v>
      </c>
      <c r="D1217" s="164" t="s">
        <v>41141</v>
      </c>
      <c r="E1217" s="165">
        <v>1.2152777777777778E-3</v>
      </c>
      <c r="F1217" s="151" t="s">
        <v>329</v>
      </c>
      <c r="H1217" s="151" t="s">
        <v>330</v>
      </c>
      <c r="I1217" s="164" t="s">
        <v>41142</v>
      </c>
      <c r="J1217" s="164" t="s">
        <v>41143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519</v>
      </c>
      <c r="B1218" s="151" t="s">
        <v>2404</v>
      </c>
      <c r="C1218" s="164" t="s">
        <v>41144</v>
      </c>
      <c r="D1218" s="164" t="s">
        <v>41145</v>
      </c>
      <c r="E1218" s="165">
        <v>2.9976851851851853E-3</v>
      </c>
      <c r="F1218" s="151" t="s">
        <v>329</v>
      </c>
      <c r="H1218" s="151" t="s">
        <v>330</v>
      </c>
      <c r="I1218" s="164" t="s">
        <v>41146</v>
      </c>
      <c r="J1218" s="164" t="s">
        <v>41147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747</v>
      </c>
      <c r="B1219" s="151" t="s">
        <v>2310</v>
      </c>
      <c r="C1219" s="164" t="s">
        <v>41148</v>
      </c>
      <c r="D1219" s="164" t="s">
        <v>41149</v>
      </c>
      <c r="E1219" s="165">
        <v>1.8287037037037037E-3</v>
      </c>
      <c r="F1219" s="151" t="s">
        <v>329</v>
      </c>
      <c r="H1219" s="151" t="s">
        <v>31</v>
      </c>
      <c r="I1219" s="164" t="s">
        <v>41150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747</v>
      </c>
      <c r="B1220" s="151" t="s">
        <v>2310</v>
      </c>
      <c r="C1220" s="164" t="s">
        <v>41151</v>
      </c>
      <c r="D1220" s="164" t="s">
        <v>41152</v>
      </c>
      <c r="E1220" s="165">
        <v>2.8124999999999999E-3</v>
      </c>
      <c r="F1220" s="151" t="s">
        <v>329</v>
      </c>
      <c r="H1220" s="151" t="s">
        <v>31</v>
      </c>
      <c r="I1220" s="164" t="s">
        <v>41153</v>
      </c>
      <c r="J1220" s="164" t="s">
        <v>41154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747</v>
      </c>
      <c r="B1221" s="151" t="s">
        <v>2310</v>
      </c>
      <c r="C1221" s="164" t="s">
        <v>41155</v>
      </c>
      <c r="D1221" s="164" t="s">
        <v>41156</v>
      </c>
      <c r="E1221" s="165">
        <v>3.2754629629629631E-3</v>
      </c>
      <c r="F1221" s="151" t="s">
        <v>329</v>
      </c>
      <c r="H1221" s="151" t="s">
        <v>31</v>
      </c>
      <c r="I1221" s="164" t="s">
        <v>41157</v>
      </c>
      <c r="J1221" s="164" t="s">
        <v>41158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747</v>
      </c>
      <c r="B1222" s="151" t="s">
        <v>2310</v>
      </c>
      <c r="C1222" s="164" t="s">
        <v>41159</v>
      </c>
      <c r="D1222" s="164" t="s">
        <v>41160</v>
      </c>
      <c r="E1222" s="165">
        <v>2.9745370370370373E-3</v>
      </c>
      <c r="F1222" s="151" t="s">
        <v>329</v>
      </c>
      <c r="H1222" s="151" t="s">
        <v>31</v>
      </c>
      <c r="I1222" s="164" t="s">
        <v>41161</v>
      </c>
      <c r="J1222" s="164" t="s">
        <v>41162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747</v>
      </c>
      <c r="B1223" s="151" t="s">
        <v>2310</v>
      </c>
      <c r="C1223" s="164" t="s">
        <v>41163</v>
      </c>
      <c r="D1223" s="164" t="s">
        <v>41164</v>
      </c>
      <c r="E1223" s="165">
        <v>1.8402777777777777E-3</v>
      </c>
      <c r="F1223" s="151" t="s">
        <v>329</v>
      </c>
      <c r="H1223" s="151" t="s">
        <v>31</v>
      </c>
      <c r="I1223" s="164" t="s">
        <v>41165</v>
      </c>
      <c r="J1223" s="164" t="s">
        <v>41166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747</v>
      </c>
      <c r="B1224" s="151" t="s">
        <v>2310</v>
      </c>
      <c r="C1224" s="164" t="s">
        <v>41167</v>
      </c>
      <c r="D1224" s="164" t="s">
        <v>41168</v>
      </c>
      <c r="E1224" s="165">
        <v>2.6157407407407405E-3</v>
      </c>
      <c r="F1224" s="151" t="s">
        <v>329</v>
      </c>
      <c r="H1224" s="151" t="s">
        <v>31</v>
      </c>
      <c r="I1224" s="164" t="s">
        <v>41169</v>
      </c>
      <c r="J1224" s="164" t="s">
        <v>41170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747</v>
      </c>
      <c r="B1225" s="151" t="s">
        <v>2310</v>
      </c>
      <c r="C1225" s="164" t="s">
        <v>41171</v>
      </c>
      <c r="D1225" s="164" t="s">
        <v>41172</v>
      </c>
      <c r="E1225" s="165">
        <v>1.7824074074074075E-3</v>
      </c>
      <c r="F1225" s="151" t="s">
        <v>329</v>
      </c>
      <c r="H1225" s="151" t="s">
        <v>31</v>
      </c>
      <c r="I1225" s="164" t="s">
        <v>41173</v>
      </c>
      <c r="J1225" s="164" t="s">
        <v>41174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747</v>
      </c>
      <c r="B1226" s="151" t="s">
        <v>2310</v>
      </c>
      <c r="C1226" s="164" t="s">
        <v>41175</v>
      </c>
      <c r="D1226" s="164" t="s">
        <v>41176</v>
      </c>
      <c r="E1226" s="165">
        <v>2.2222222222222222E-3</v>
      </c>
      <c r="F1226" s="151" t="s">
        <v>329</v>
      </c>
      <c r="H1226" s="151" t="s">
        <v>31</v>
      </c>
      <c r="I1226" s="164" t="s">
        <v>41177</v>
      </c>
      <c r="J1226" s="164" t="s">
        <v>41178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747</v>
      </c>
      <c r="B1227" s="151" t="s">
        <v>2310</v>
      </c>
      <c r="C1227" s="164" t="s">
        <v>41179</v>
      </c>
      <c r="D1227" s="164" t="s">
        <v>41180</v>
      </c>
      <c r="E1227" s="165">
        <v>2.5231481481481481E-3</v>
      </c>
      <c r="F1227" s="151" t="s">
        <v>329</v>
      </c>
      <c r="H1227" s="151" t="s">
        <v>31</v>
      </c>
      <c r="I1227" s="164" t="s">
        <v>41181</v>
      </c>
      <c r="J1227" s="164" t="s">
        <v>41182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747</v>
      </c>
      <c r="B1228" s="151" t="s">
        <v>2310</v>
      </c>
      <c r="C1228" s="164" t="s">
        <v>41183</v>
      </c>
      <c r="D1228" s="164" t="s">
        <v>41184</v>
      </c>
      <c r="E1228" s="165">
        <v>3.1828703703703702E-3</v>
      </c>
      <c r="F1228" s="151" t="s">
        <v>329</v>
      </c>
      <c r="H1228" s="151" t="s">
        <v>31</v>
      </c>
      <c r="I1228" s="164" t="s">
        <v>41185</v>
      </c>
      <c r="J1228" s="164" t="s">
        <v>41186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747</v>
      </c>
      <c r="B1229" s="151" t="s">
        <v>2310</v>
      </c>
      <c r="C1229" s="164" t="s">
        <v>41187</v>
      </c>
      <c r="D1229" s="164" t="s">
        <v>41188</v>
      </c>
      <c r="E1229" s="165">
        <v>1.8981481481481482E-3</v>
      </c>
      <c r="F1229" s="151" t="s">
        <v>329</v>
      </c>
      <c r="H1229" s="151" t="s">
        <v>31</v>
      </c>
      <c r="I1229" s="164" t="s">
        <v>41189</v>
      </c>
      <c r="J1229" s="164" t="s">
        <v>41190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747</v>
      </c>
      <c r="B1230" s="151" t="s">
        <v>2310</v>
      </c>
      <c r="C1230" s="164" t="s">
        <v>41191</v>
      </c>
      <c r="D1230" s="164" t="s">
        <v>41192</v>
      </c>
      <c r="E1230" s="165">
        <v>2.1064814814814813E-3</v>
      </c>
      <c r="F1230" s="151" t="s">
        <v>329</v>
      </c>
      <c r="H1230" s="151" t="s">
        <v>31</v>
      </c>
      <c r="I1230" s="164" t="s">
        <v>41193</v>
      </c>
      <c r="J1230" s="164" t="s">
        <v>41194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747</v>
      </c>
      <c r="B1231" s="151" t="s">
        <v>2310</v>
      </c>
      <c r="C1231" s="164" t="s">
        <v>41195</v>
      </c>
      <c r="D1231" s="164" t="s">
        <v>41196</v>
      </c>
      <c r="E1231" s="165">
        <v>2.1064814814814813E-3</v>
      </c>
      <c r="F1231" s="151" t="s">
        <v>329</v>
      </c>
      <c r="H1231" s="151" t="s">
        <v>31</v>
      </c>
      <c r="I1231" s="164" t="s">
        <v>41197</v>
      </c>
      <c r="J1231" s="164" t="s">
        <v>41198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747</v>
      </c>
      <c r="B1232" s="151" t="s">
        <v>2310</v>
      </c>
      <c r="C1232" s="164" t="s">
        <v>41199</v>
      </c>
      <c r="D1232" s="164" t="s">
        <v>41200</v>
      </c>
      <c r="E1232" s="165">
        <v>3.3217592592592591E-3</v>
      </c>
      <c r="F1232" s="151" t="s">
        <v>329</v>
      </c>
      <c r="H1232" s="151" t="s">
        <v>31</v>
      </c>
      <c r="I1232" s="164" t="s">
        <v>41201</v>
      </c>
      <c r="J1232" s="164" t="s">
        <v>41202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747</v>
      </c>
      <c r="B1233" s="151" t="s">
        <v>2310</v>
      </c>
      <c r="C1233" s="164" t="s">
        <v>41203</v>
      </c>
      <c r="D1233" s="164" t="s">
        <v>41204</v>
      </c>
      <c r="E1233" s="165">
        <v>1.7361111111111112E-4</v>
      </c>
      <c r="F1233" s="151" t="s">
        <v>329</v>
      </c>
      <c r="H1233" s="151" t="s">
        <v>31</v>
      </c>
      <c r="I1233" s="164" t="s">
        <v>41205</v>
      </c>
      <c r="J1233" s="164" t="s">
        <v>41206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785</v>
      </c>
      <c r="B1234" s="151" t="s">
        <v>2513</v>
      </c>
      <c r="C1234" s="164" t="s">
        <v>41207</v>
      </c>
      <c r="D1234" s="164" t="s">
        <v>41208</v>
      </c>
      <c r="E1234" s="165">
        <v>2.3726851851851851E-3</v>
      </c>
      <c r="F1234" s="151" t="s">
        <v>329</v>
      </c>
      <c r="H1234" s="151" t="s">
        <v>31</v>
      </c>
      <c r="I1234" s="164" t="s">
        <v>41209</v>
      </c>
      <c r="J1234" s="164" t="s">
        <v>41210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785</v>
      </c>
      <c r="B1235" s="151" t="s">
        <v>2513</v>
      </c>
      <c r="C1235" s="164" t="s">
        <v>41211</v>
      </c>
      <c r="D1235" s="164" t="s">
        <v>41212</v>
      </c>
      <c r="E1235" s="165">
        <v>2.3032407407407407E-3</v>
      </c>
      <c r="F1235" s="151" t="s">
        <v>329</v>
      </c>
      <c r="H1235" s="151" t="s">
        <v>31</v>
      </c>
      <c r="I1235" s="164" t="s">
        <v>41213</v>
      </c>
      <c r="J1235" s="164" t="s">
        <v>41214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785</v>
      </c>
      <c r="B1236" s="151" t="s">
        <v>2513</v>
      </c>
      <c r="C1236" s="164" t="s">
        <v>41215</v>
      </c>
      <c r="D1236" s="164" t="s">
        <v>41216</v>
      </c>
      <c r="E1236" s="165">
        <v>2.5000000000000001E-3</v>
      </c>
      <c r="F1236" s="151" t="s">
        <v>329</v>
      </c>
      <c r="H1236" s="151" t="s">
        <v>31</v>
      </c>
      <c r="I1236" s="164" t="s">
        <v>41217</v>
      </c>
      <c r="J1236" s="164" t="s">
        <v>41218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785</v>
      </c>
      <c r="B1237" s="151" t="s">
        <v>2513</v>
      </c>
      <c r="C1237" s="164" t="s">
        <v>41219</v>
      </c>
      <c r="D1237" s="164" t="s">
        <v>41220</v>
      </c>
      <c r="E1237" s="165">
        <v>3.449074074074074E-3</v>
      </c>
      <c r="F1237" s="151" t="s">
        <v>329</v>
      </c>
      <c r="H1237" s="151" t="s">
        <v>31</v>
      </c>
      <c r="I1237" s="164" t="s">
        <v>41221</v>
      </c>
      <c r="J1237" s="164" t="s">
        <v>41222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785</v>
      </c>
      <c r="B1238" s="151" t="s">
        <v>2513</v>
      </c>
      <c r="C1238" s="164" t="s">
        <v>41223</v>
      </c>
      <c r="D1238" s="164" t="s">
        <v>41224</v>
      </c>
      <c r="E1238" s="165">
        <v>2.2222222222222222E-3</v>
      </c>
      <c r="F1238" s="151" t="s">
        <v>329</v>
      </c>
      <c r="H1238" s="151" t="s">
        <v>31</v>
      </c>
      <c r="I1238" s="164" t="s">
        <v>41225</v>
      </c>
      <c r="J1238" s="164" t="s">
        <v>41226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785</v>
      </c>
      <c r="B1239" s="151" t="s">
        <v>2513</v>
      </c>
      <c r="C1239" s="164" t="s">
        <v>41227</v>
      </c>
      <c r="D1239" s="164" t="s">
        <v>41228</v>
      </c>
      <c r="E1239" s="165">
        <v>3.1712962962962962E-3</v>
      </c>
      <c r="F1239" s="151" t="s">
        <v>329</v>
      </c>
      <c r="H1239" s="151" t="s">
        <v>31</v>
      </c>
      <c r="I1239" s="164" t="s">
        <v>41229</v>
      </c>
      <c r="J1239" s="164" t="s">
        <v>41230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785</v>
      </c>
      <c r="B1240" s="151" t="s">
        <v>2513</v>
      </c>
      <c r="C1240" s="164" t="s">
        <v>41231</v>
      </c>
      <c r="D1240" s="164" t="s">
        <v>41232</v>
      </c>
      <c r="E1240" s="165">
        <v>1.9097222222222222E-3</v>
      </c>
      <c r="F1240" s="151" t="s">
        <v>329</v>
      </c>
      <c r="H1240" s="151" t="s">
        <v>31</v>
      </c>
      <c r="I1240" s="164" t="s">
        <v>41233</v>
      </c>
      <c r="J1240" s="164" t="s">
        <v>41234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785</v>
      </c>
      <c r="B1241" s="151" t="s">
        <v>2513</v>
      </c>
      <c r="C1241" s="164" t="s">
        <v>41235</v>
      </c>
      <c r="D1241" s="164" t="s">
        <v>41236</v>
      </c>
      <c r="E1241" s="165">
        <v>3.1712962962962962E-3</v>
      </c>
      <c r="F1241" s="151" t="s">
        <v>329</v>
      </c>
      <c r="H1241" s="151" t="s">
        <v>31</v>
      </c>
      <c r="I1241" s="164" t="s">
        <v>41237</v>
      </c>
      <c r="J1241" s="164" t="s">
        <v>41238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785</v>
      </c>
      <c r="B1242" s="151" t="s">
        <v>2513</v>
      </c>
      <c r="C1242" s="164" t="s">
        <v>41239</v>
      </c>
      <c r="D1242" s="164" t="s">
        <v>41240</v>
      </c>
      <c r="E1242" s="165">
        <v>1.8865740740740742E-3</v>
      </c>
      <c r="F1242" s="151" t="s">
        <v>329</v>
      </c>
      <c r="H1242" s="151" t="s">
        <v>31</v>
      </c>
      <c r="I1242" s="164" t="s">
        <v>41241</v>
      </c>
      <c r="J1242" s="164" t="s">
        <v>41242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785</v>
      </c>
      <c r="B1243" s="151" t="s">
        <v>2513</v>
      </c>
      <c r="C1243" s="164" t="s">
        <v>41243</v>
      </c>
      <c r="D1243" s="164" t="s">
        <v>41244</v>
      </c>
      <c r="E1243" s="165">
        <v>2.1296296296296298E-3</v>
      </c>
      <c r="F1243" s="151" t="s">
        <v>329</v>
      </c>
      <c r="H1243" s="151" t="s">
        <v>31</v>
      </c>
      <c r="I1243" s="164" t="s">
        <v>41245</v>
      </c>
      <c r="J1243" s="164" t="s">
        <v>41246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785</v>
      </c>
      <c r="B1244" s="151" t="s">
        <v>2513</v>
      </c>
      <c r="C1244" s="164" t="s">
        <v>41247</v>
      </c>
      <c r="D1244" s="164" t="s">
        <v>41248</v>
      </c>
      <c r="E1244" s="165">
        <v>2.7430555555555554E-3</v>
      </c>
      <c r="F1244" s="151" t="s">
        <v>329</v>
      </c>
      <c r="H1244" s="151" t="s">
        <v>31</v>
      </c>
      <c r="I1244" s="164" t="s">
        <v>41249</v>
      </c>
      <c r="J1244" s="164" t="s">
        <v>41250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785</v>
      </c>
      <c r="B1245" s="151" t="s">
        <v>2513</v>
      </c>
      <c r="C1245" s="164" t="s">
        <v>41092</v>
      </c>
      <c r="D1245" s="164" t="s">
        <v>41251</v>
      </c>
      <c r="E1245" s="165">
        <v>2.5231481481481481E-3</v>
      </c>
      <c r="F1245" s="151" t="s">
        <v>329</v>
      </c>
      <c r="H1245" s="151" t="s">
        <v>31</v>
      </c>
      <c r="I1245" s="164" t="s">
        <v>41252</v>
      </c>
      <c r="J1245" s="164" t="s">
        <v>41253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785</v>
      </c>
      <c r="B1246" s="151" t="s">
        <v>2513</v>
      </c>
      <c r="C1246" s="164" t="s">
        <v>41254</v>
      </c>
      <c r="D1246" s="164" t="s">
        <v>41255</v>
      </c>
      <c r="E1246" s="165">
        <v>2.8703703703703703E-3</v>
      </c>
      <c r="F1246" s="151" t="s">
        <v>329</v>
      </c>
      <c r="H1246" s="151" t="s">
        <v>31</v>
      </c>
      <c r="I1246" s="164" t="s">
        <v>41256</v>
      </c>
      <c r="J1246" s="164" t="s">
        <v>41257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785</v>
      </c>
      <c r="B1247" s="151" t="s">
        <v>2513</v>
      </c>
      <c r="C1247" s="164" t="s">
        <v>41258</v>
      </c>
      <c r="D1247" s="164" t="s">
        <v>41259</v>
      </c>
      <c r="E1247" s="165">
        <v>3.2060185185185186E-3</v>
      </c>
      <c r="F1247" s="151" t="s">
        <v>329</v>
      </c>
      <c r="H1247" s="151" t="s">
        <v>31</v>
      </c>
      <c r="I1247" s="164" t="s">
        <v>41260</v>
      </c>
      <c r="J1247" s="164" t="s">
        <v>41261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785</v>
      </c>
      <c r="B1248" s="151" t="s">
        <v>2513</v>
      </c>
      <c r="C1248" s="164" t="s">
        <v>41262</v>
      </c>
      <c r="D1248" s="164" t="s">
        <v>41263</v>
      </c>
      <c r="E1248" s="165">
        <v>1.5162037037037036E-3</v>
      </c>
      <c r="F1248" s="151" t="s">
        <v>329</v>
      </c>
      <c r="H1248" s="151" t="s">
        <v>31</v>
      </c>
      <c r="I1248" s="164" t="s">
        <v>41264</v>
      </c>
      <c r="J1248" s="164" t="s">
        <v>41265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785</v>
      </c>
      <c r="B1249" s="151" t="s">
        <v>2513</v>
      </c>
      <c r="C1249" s="164" t="s">
        <v>41266</v>
      </c>
      <c r="D1249" s="164" t="s">
        <v>41267</v>
      </c>
      <c r="E1249" s="165">
        <v>2.3726851851851851E-3</v>
      </c>
      <c r="F1249" s="151" t="s">
        <v>329</v>
      </c>
      <c r="H1249" s="151" t="s">
        <v>31</v>
      </c>
      <c r="I1249" s="164" t="s">
        <v>41268</v>
      </c>
      <c r="J1249" s="164" t="s">
        <v>41269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785</v>
      </c>
      <c r="B1250" s="151" t="s">
        <v>2513</v>
      </c>
      <c r="C1250" s="164" t="s">
        <v>41270</v>
      </c>
      <c r="D1250" s="164" t="s">
        <v>41271</v>
      </c>
      <c r="E1250" s="165">
        <v>1.4236111111111112E-3</v>
      </c>
      <c r="F1250" s="151" t="s">
        <v>329</v>
      </c>
      <c r="H1250" s="151" t="s">
        <v>31</v>
      </c>
      <c r="I1250" s="164" t="s">
        <v>41272</v>
      </c>
      <c r="J1250" s="164" t="s">
        <v>41273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785</v>
      </c>
      <c r="B1251" s="151" t="s">
        <v>2513</v>
      </c>
      <c r="C1251" s="164" t="s">
        <v>41274</v>
      </c>
      <c r="D1251" s="164" t="s">
        <v>41275</v>
      </c>
      <c r="E1251" s="165">
        <v>1.6319444444444445E-3</v>
      </c>
      <c r="F1251" s="151" t="s">
        <v>329</v>
      </c>
      <c r="H1251" s="151" t="s">
        <v>31</v>
      </c>
      <c r="I1251" s="164" t="s">
        <v>41276</v>
      </c>
      <c r="J1251" s="164" t="s">
        <v>41277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785</v>
      </c>
      <c r="B1252" s="151" t="s">
        <v>2513</v>
      </c>
      <c r="C1252" s="164" t="s">
        <v>41278</v>
      </c>
      <c r="D1252" s="164" t="s">
        <v>41279</v>
      </c>
      <c r="E1252" s="165">
        <v>2.1875000000000002E-3</v>
      </c>
      <c r="F1252" s="151" t="s">
        <v>329</v>
      </c>
      <c r="H1252" s="151" t="s">
        <v>31</v>
      </c>
      <c r="I1252" s="164" t="s">
        <v>41280</v>
      </c>
      <c r="J1252" s="164" t="s">
        <v>41281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785</v>
      </c>
      <c r="B1253" s="151" t="s">
        <v>2513</v>
      </c>
      <c r="C1253" s="164" t="s">
        <v>41282</v>
      </c>
      <c r="D1253" s="164" t="s">
        <v>41283</v>
      </c>
      <c r="E1253" s="165">
        <v>2.3726851851851851E-3</v>
      </c>
      <c r="F1253" s="151" t="s">
        <v>329</v>
      </c>
      <c r="H1253" s="151" t="s">
        <v>31</v>
      </c>
      <c r="I1253" s="164" t="s">
        <v>41284</v>
      </c>
      <c r="J1253" s="164" t="s">
        <v>41285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785</v>
      </c>
      <c r="B1254" s="151" t="s">
        <v>2513</v>
      </c>
      <c r="C1254" s="164" t="s">
        <v>41286</v>
      </c>
      <c r="D1254" s="164" t="s">
        <v>41287</v>
      </c>
      <c r="E1254" s="165">
        <v>1.7592592592592592E-3</v>
      </c>
      <c r="F1254" s="151" t="s">
        <v>329</v>
      </c>
      <c r="H1254" s="151" t="s">
        <v>31</v>
      </c>
      <c r="I1254" s="164" t="s">
        <v>41288</v>
      </c>
      <c r="J1254" s="164" t="s">
        <v>41289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806</v>
      </c>
      <c r="B1255" s="151" t="s">
        <v>2208</v>
      </c>
      <c r="C1255" s="164" t="s">
        <v>41290</v>
      </c>
      <c r="D1255" s="164" t="s">
        <v>41291</v>
      </c>
      <c r="E1255" s="165">
        <v>7.8472222222222224E-3</v>
      </c>
      <c r="F1255" s="151" t="s">
        <v>329</v>
      </c>
      <c r="H1255" s="151" t="s">
        <v>31</v>
      </c>
      <c r="I1255" s="164" t="s">
        <v>41292</v>
      </c>
      <c r="J1255" s="164" t="s">
        <v>41293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806</v>
      </c>
      <c r="B1256" s="151" t="s">
        <v>2208</v>
      </c>
      <c r="C1256" s="164" t="s">
        <v>41294</v>
      </c>
      <c r="D1256" s="164" t="s">
        <v>41295</v>
      </c>
      <c r="E1256" s="165">
        <v>1.4699074074074074E-3</v>
      </c>
      <c r="F1256" s="151" t="s">
        <v>329</v>
      </c>
      <c r="H1256" s="151" t="s">
        <v>31</v>
      </c>
      <c r="I1256" s="164" t="s">
        <v>41296</v>
      </c>
      <c r="J1256" s="164" t="s">
        <v>41297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806</v>
      </c>
      <c r="B1257" s="151" t="s">
        <v>2208</v>
      </c>
      <c r="C1257" s="164" t="s">
        <v>41298</v>
      </c>
      <c r="D1257" s="164" t="s">
        <v>41299</v>
      </c>
      <c r="E1257" s="165">
        <v>1.173611111111111E-2</v>
      </c>
      <c r="F1257" s="151" t="s">
        <v>329</v>
      </c>
      <c r="H1257" s="151" t="s">
        <v>31</v>
      </c>
      <c r="I1257" s="164" t="s">
        <v>41300</v>
      </c>
      <c r="J1257" s="164" t="s">
        <v>41301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806</v>
      </c>
      <c r="B1258" s="151" t="s">
        <v>2208</v>
      </c>
      <c r="C1258" s="164" t="s">
        <v>41302</v>
      </c>
      <c r="D1258" s="164" t="s">
        <v>41303</v>
      </c>
      <c r="E1258" s="165">
        <v>1.5300925925925926E-2</v>
      </c>
      <c r="F1258" s="151" t="s">
        <v>329</v>
      </c>
      <c r="H1258" s="151" t="s">
        <v>31</v>
      </c>
      <c r="I1258" s="164" t="s">
        <v>41304</v>
      </c>
      <c r="J1258" s="164" t="s">
        <v>41305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806</v>
      </c>
      <c r="B1259" s="151" t="s">
        <v>2208</v>
      </c>
      <c r="C1259" s="164" t="s">
        <v>41306</v>
      </c>
      <c r="D1259" s="164" t="s">
        <v>41307</v>
      </c>
      <c r="E1259" s="165">
        <v>8.4837962962962966E-3</v>
      </c>
      <c r="F1259" s="151" t="s">
        <v>329</v>
      </c>
      <c r="H1259" s="151" t="s">
        <v>31</v>
      </c>
      <c r="I1259" s="164" t="s">
        <v>41308</v>
      </c>
      <c r="J1259" s="164" t="s">
        <v>41071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806</v>
      </c>
      <c r="B1260" s="151" t="s">
        <v>2208</v>
      </c>
      <c r="C1260" s="164" t="s">
        <v>41309</v>
      </c>
      <c r="D1260" s="164" t="s">
        <v>41310</v>
      </c>
      <c r="E1260" s="165">
        <v>1.7685185185185186E-2</v>
      </c>
      <c r="F1260" s="151" t="s">
        <v>329</v>
      </c>
      <c r="H1260" s="151" t="s">
        <v>31</v>
      </c>
      <c r="I1260" s="164" t="s">
        <v>41311</v>
      </c>
      <c r="J1260" s="164" t="s">
        <v>41312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806</v>
      </c>
      <c r="B1261" s="151" t="s">
        <v>2208</v>
      </c>
      <c r="C1261" s="164" t="s">
        <v>41313</v>
      </c>
      <c r="D1261" s="164" t="s">
        <v>41314</v>
      </c>
      <c r="E1261" s="165">
        <v>4.2361111111111115E-3</v>
      </c>
      <c r="F1261" s="151" t="s">
        <v>329</v>
      </c>
      <c r="H1261" s="151" t="s">
        <v>31</v>
      </c>
      <c r="I1261" s="164" t="s">
        <v>41315</v>
      </c>
      <c r="J1261" s="164" t="s">
        <v>41316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1825</v>
      </c>
      <c r="B1262" s="151" t="s">
        <v>2570</v>
      </c>
      <c r="C1262" s="164" t="s">
        <v>41317</v>
      </c>
      <c r="D1262" s="164" t="s">
        <v>41318</v>
      </c>
      <c r="E1262" s="165">
        <v>3.1250000000000002E-3</v>
      </c>
      <c r="F1262" s="151" t="s">
        <v>329</v>
      </c>
      <c r="H1262" s="151" t="s">
        <v>330</v>
      </c>
      <c r="I1262" s="164" t="s">
        <v>41319</v>
      </c>
      <c r="J1262" s="164" t="s">
        <v>41320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1825</v>
      </c>
      <c r="B1263" s="151" t="s">
        <v>2570</v>
      </c>
      <c r="C1263" s="164" t="s">
        <v>41321</v>
      </c>
      <c r="D1263" s="164" t="s">
        <v>41322</v>
      </c>
      <c r="E1263" s="165">
        <v>3.0555555555555557E-3</v>
      </c>
      <c r="F1263" s="151" t="s">
        <v>329</v>
      </c>
      <c r="H1263" s="151" t="s">
        <v>330</v>
      </c>
      <c r="I1263" s="164" t="s">
        <v>41323</v>
      </c>
      <c r="J1263" s="164" t="s">
        <v>41324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1825</v>
      </c>
      <c r="B1264" s="151" t="s">
        <v>2570</v>
      </c>
      <c r="C1264" s="164" t="s">
        <v>41325</v>
      </c>
      <c r="D1264" s="164" t="s">
        <v>41326</v>
      </c>
      <c r="E1264" s="165">
        <v>2.476851851851852E-3</v>
      </c>
      <c r="F1264" s="151" t="s">
        <v>329</v>
      </c>
      <c r="H1264" s="151" t="s">
        <v>330</v>
      </c>
      <c r="I1264" s="164" t="s">
        <v>41327</v>
      </c>
      <c r="J1264" s="164" t="s">
        <v>41328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1825</v>
      </c>
      <c r="B1265" s="151" t="s">
        <v>2570</v>
      </c>
      <c r="C1265" s="164" t="s">
        <v>41329</v>
      </c>
      <c r="D1265" s="164" t="s">
        <v>41330</v>
      </c>
      <c r="E1265" s="165">
        <v>1.9791666666666668E-3</v>
      </c>
      <c r="F1265" s="151" t="s">
        <v>329</v>
      </c>
      <c r="H1265" s="151" t="s">
        <v>330</v>
      </c>
      <c r="I1265" s="164" t="s">
        <v>41331</v>
      </c>
      <c r="J1265" s="164" t="s">
        <v>41332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1825</v>
      </c>
      <c r="B1266" s="151" t="s">
        <v>2570</v>
      </c>
      <c r="C1266" s="164" t="s">
        <v>41333</v>
      </c>
      <c r="D1266" s="164" t="s">
        <v>41334</v>
      </c>
      <c r="E1266" s="165">
        <v>1.9560185185185184E-3</v>
      </c>
      <c r="F1266" s="151" t="s">
        <v>329</v>
      </c>
      <c r="H1266" s="151" t="s">
        <v>330</v>
      </c>
      <c r="I1266" s="164" t="s">
        <v>41335</v>
      </c>
      <c r="J1266" s="164" t="s">
        <v>41336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1825</v>
      </c>
      <c r="B1267" s="151" t="s">
        <v>2570</v>
      </c>
      <c r="C1267" s="164" t="s">
        <v>41337</v>
      </c>
      <c r="D1267" s="164" t="s">
        <v>41338</v>
      </c>
      <c r="E1267" s="165">
        <v>2.1759259259259258E-3</v>
      </c>
      <c r="F1267" s="151" t="s">
        <v>329</v>
      </c>
      <c r="H1267" s="151" t="s">
        <v>330</v>
      </c>
      <c r="I1267" s="164" t="s">
        <v>41339</v>
      </c>
      <c r="J1267" s="164" t="s">
        <v>41340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1825</v>
      </c>
      <c r="B1268" s="151" t="s">
        <v>2570</v>
      </c>
      <c r="C1268" s="164" t="s">
        <v>41341</v>
      </c>
      <c r="D1268" s="164" t="s">
        <v>41342</v>
      </c>
      <c r="E1268" s="165">
        <v>2.1296296296296298E-3</v>
      </c>
      <c r="F1268" s="151" t="s">
        <v>329</v>
      </c>
      <c r="H1268" s="151" t="s">
        <v>330</v>
      </c>
      <c r="I1268" s="164" t="s">
        <v>41343</v>
      </c>
      <c r="J1268" s="164" t="s">
        <v>41344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1825</v>
      </c>
      <c r="B1269" s="151" t="s">
        <v>2570</v>
      </c>
      <c r="C1269" s="164" t="s">
        <v>41345</v>
      </c>
      <c r="D1269" s="164" t="s">
        <v>41346</v>
      </c>
      <c r="E1269" s="165">
        <v>2.627314814814815E-3</v>
      </c>
      <c r="F1269" s="151" t="s">
        <v>329</v>
      </c>
      <c r="H1269" s="151" t="s">
        <v>330</v>
      </c>
      <c r="I1269" s="164" t="s">
        <v>41347</v>
      </c>
      <c r="J1269" s="164" t="s">
        <v>41348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1825</v>
      </c>
      <c r="B1270" s="151" t="s">
        <v>2570</v>
      </c>
      <c r="C1270" s="164" t="s">
        <v>41349</v>
      </c>
      <c r="D1270" s="164" t="s">
        <v>41350</v>
      </c>
      <c r="E1270" s="165">
        <v>1.9328703703703704E-3</v>
      </c>
      <c r="F1270" s="151" t="s">
        <v>329</v>
      </c>
      <c r="H1270" s="151" t="s">
        <v>330</v>
      </c>
      <c r="I1270" s="164" t="s">
        <v>41351</v>
      </c>
      <c r="J1270" s="164" t="s">
        <v>41352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25304</v>
      </c>
      <c r="B1271" s="151" t="s">
        <v>2208</v>
      </c>
      <c r="C1271" s="164" t="s">
        <v>41353</v>
      </c>
      <c r="D1271" s="164" t="s">
        <v>41354</v>
      </c>
      <c r="E1271" s="165">
        <v>7.7314814814814815E-3</v>
      </c>
      <c r="F1271" s="151" t="s">
        <v>329</v>
      </c>
      <c r="H1271" s="151" t="s">
        <v>31</v>
      </c>
      <c r="I1271" s="164" t="s">
        <v>41355</v>
      </c>
      <c r="J1271" s="164" t="s">
        <v>41356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25304</v>
      </c>
      <c r="B1272" s="151" t="s">
        <v>2208</v>
      </c>
      <c r="C1272" s="164" t="s">
        <v>41357</v>
      </c>
      <c r="D1272" s="164" t="s">
        <v>41358</v>
      </c>
      <c r="E1272" s="165">
        <v>9.7222222222222224E-3</v>
      </c>
      <c r="F1272" s="151" t="s">
        <v>329</v>
      </c>
      <c r="H1272" s="151" t="s">
        <v>31</v>
      </c>
      <c r="I1272" s="164" t="s">
        <v>41359</v>
      </c>
      <c r="J1272" s="164" t="s">
        <v>41360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25304</v>
      </c>
      <c r="B1273" s="151" t="s">
        <v>2208</v>
      </c>
      <c r="C1273" s="164" t="s">
        <v>41361</v>
      </c>
      <c r="D1273" s="164" t="s">
        <v>41362</v>
      </c>
      <c r="E1273" s="165">
        <v>6.3657407407407404E-3</v>
      </c>
      <c r="F1273" s="151" t="s">
        <v>329</v>
      </c>
      <c r="H1273" s="151" t="s">
        <v>31</v>
      </c>
      <c r="I1273" s="164" t="s">
        <v>41363</v>
      </c>
      <c r="J1273" s="164" t="s">
        <v>41364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25304</v>
      </c>
      <c r="B1274" s="151" t="s">
        <v>2208</v>
      </c>
      <c r="C1274" s="164" t="s">
        <v>41365</v>
      </c>
      <c r="D1274" s="164" t="s">
        <v>41366</v>
      </c>
      <c r="E1274" s="165">
        <v>5.324074074074074E-3</v>
      </c>
      <c r="F1274" s="151" t="s">
        <v>329</v>
      </c>
      <c r="H1274" s="151" t="s">
        <v>31</v>
      </c>
      <c r="I1274" s="164" t="s">
        <v>41367</v>
      </c>
      <c r="J1274" s="164" t="s">
        <v>41368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25304</v>
      </c>
      <c r="B1275" s="151" t="s">
        <v>2208</v>
      </c>
      <c r="C1275" s="164" t="s">
        <v>41369</v>
      </c>
      <c r="D1275" s="164" t="s">
        <v>41370</v>
      </c>
      <c r="E1275" s="165">
        <v>7.083333333333333E-3</v>
      </c>
      <c r="F1275" s="151" t="s">
        <v>329</v>
      </c>
      <c r="H1275" s="151" t="s">
        <v>31</v>
      </c>
      <c r="I1275" s="164" t="s">
        <v>41371</v>
      </c>
      <c r="J1275" s="164" t="s">
        <v>41372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25304</v>
      </c>
      <c r="B1276" s="151" t="s">
        <v>2208</v>
      </c>
      <c r="C1276" s="164" t="s">
        <v>41373</v>
      </c>
      <c r="D1276" s="164" t="s">
        <v>41374</v>
      </c>
      <c r="E1276" s="165">
        <v>1.6180555555555556E-2</v>
      </c>
      <c r="F1276" s="151" t="s">
        <v>329</v>
      </c>
      <c r="H1276" s="151" t="s">
        <v>31</v>
      </c>
      <c r="I1276" s="164" t="s">
        <v>41375</v>
      </c>
      <c r="J1276" s="164" t="s">
        <v>41376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25304</v>
      </c>
      <c r="B1277" s="151" t="s">
        <v>2208</v>
      </c>
      <c r="C1277" s="164" t="s">
        <v>41377</v>
      </c>
      <c r="D1277" s="164" t="s">
        <v>41378</v>
      </c>
      <c r="E1277" s="165">
        <v>1.4351851851851852E-2</v>
      </c>
      <c r="F1277" s="151" t="s">
        <v>329</v>
      </c>
      <c r="H1277" s="151" t="s">
        <v>31</v>
      </c>
      <c r="I1277" s="164" t="s">
        <v>41379</v>
      </c>
      <c r="J1277" s="164" t="s">
        <v>41380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25304</v>
      </c>
      <c r="B1278" s="151" t="s">
        <v>2208</v>
      </c>
      <c r="C1278" s="164" t="s">
        <v>41381</v>
      </c>
      <c r="D1278" s="164" t="s">
        <v>41382</v>
      </c>
      <c r="E1278" s="165">
        <v>5.7523148148148151E-3</v>
      </c>
      <c r="F1278" s="151" t="s">
        <v>329</v>
      </c>
      <c r="H1278" s="151" t="s">
        <v>31</v>
      </c>
      <c r="I1278" s="164" t="s">
        <v>41383</v>
      </c>
      <c r="J1278" s="164" t="s">
        <v>41384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25304</v>
      </c>
      <c r="B1279" s="151" t="s">
        <v>2208</v>
      </c>
      <c r="C1279" s="164" t="s">
        <v>41385</v>
      </c>
      <c r="D1279" s="164" t="s">
        <v>41386</v>
      </c>
      <c r="E1279" s="165">
        <v>4.1435185185185186E-3</v>
      </c>
      <c r="F1279" s="151" t="s">
        <v>329</v>
      </c>
      <c r="H1279" s="151" t="s">
        <v>31</v>
      </c>
      <c r="I1279" s="164" t="s">
        <v>41387</v>
      </c>
      <c r="J1279" s="164" t="s">
        <v>41388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25304</v>
      </c>
      <c r="B1280" s="151" t="s">
        <v>2208</v>
      </c>
      <c r="C1280" s="164" t="s">
        <v>41389</v>
      </c>
      <c r="D1280" s="164" t="s">
        <v>41390</v>
      </c>
      <c r="E1280" s="165">
        <v>1.4363425925925925E-2</v>
      </c>
      <c r="F1280" s="151" t="s">
        <v>329</v>
      </c>
      <c r="H1280" s="151" t="s">
        <v>31</v>
      </c>
      <c r="I1280" s="164" t="s">
        <v>41391</v>
      </c>
      <c r="J1280" s="164" t="s">
        <v>41392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25304</v>
      </c>
      <c r="B1281" s="151" t="s">
        <v>2208</v>
      </c>
      <c r="C1281" s="164" t="s">
        <v>41393</v>
      </c>
      <c r="D1281" s="164" t="s">
        <v>41394</v>
      </c>
      <c r="E1281" s="165">
        <v>1.8981481481481481E-2</v>
      </c>
      <c r="F1281" s="151" t="s">
        <v>329</v>
      </c>
      <c r="H1281" s="151" t="s">
        <v>31</v>
      </c>
      <c r="I1281" s="164" t="s">
        <v>41395</v>
      </c>
      <c r="J1281" s="164" t="s">
        <v>41396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1094</v>
      </c>
      <c r="B1282" s="151" t="s">
        <v>2783</v>
      </c>
      <c r="C1282" s="164" t="s">
        <v>41397</v>
      </c>
      <c r="D1282" s="164" t="s">
        <v>41398</v>
      </c>
      <c r="E1282" s="165">
        <v>2.4421296296296296E-3</v>
      </c>
      <c r="F1282" s="151" t="s">
        <v>329</v>
      </c>
      <c r="H1282" s="151" t="s">
        <v>330</v>
      </c>
      <c r="I1282" s="164" t="s">
        <v>41399</v>
      </c>
      <c r="J1282" s="164" t="s">
        <v>41400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1094</v>
      </c>
      <c r="B1283" s="151" t="s">
        <v>2783</v>
      </c>
      <c r="C1283" s="164" t="s">
        <v>41401</v>
      </c>
      <c r="D1283" s="164" t="s">
        <v>41402</v>
      </c>
      <c r="E1283" s="165">
        <v>2.673611111111111E-3</v>
      </c>
      <c r="F1283" s="151" t="s">
        <v>329</v>
      </c>
      <c r="H1283" s="151" t="s">
        <v>330</v>
      </c>
      <c r="I1283" s="164" t="s">
        <v>41403</v>
      </c>
      <c r="J1283" s="164" t="s">
        <v>41404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1094</v>
      </c>
      <c r="B1284" s="151" t="s">
        <v>2783</v>
      </c>
      <c r="C1284" s="164" t="s">
        <v>41405</v>
      </c>
      <c r="D1284" s="164" t="s">
        <v>41406</v>
      </c>
      <c r="E1284" s="165">
        <v>2.6157407407407405E-3</v>
      </c>
      <c r="F1284" s="151" t="s">
        <v>329</v>
      </c>
      <c r="H1284" s="151" t="s">
        <v>330</v>
      </c>
      <c r="I1284" s="164" t="s">
        <v>41407</v>
      </c>
      <c r="J1284" s="164" t="s">
        <v>41408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1094</v>
      </c>
      <c r="B1285" s="151" t="s">
        <v>2783</v>
      </c>
      <c r="C1285" s="164" t="s">
        <v>41409</v>
      </c>
      <c r="D1285" s="164" t="s">
        <v>41410</v>
      </c>
      <c r="E1285" s="165">
        <v>3.2986111111111111E-3</v>
      </c>
      <c r="F1285" s="151" t="s">
        <v>329</v>
      </c>
      <c r="H1285" s="151" t="s">
        <v>330</v>
      </c>
      <c r="I1285" s="164" t="s">
        <v>41411</v>
      </c>
      <c r="J1285" s="164" t="s">
        <v>41412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1094</v>
      </c>
      <c r="B1286" s="151" t="s">
        <v>2783</v>
      </c>
      <c r="C1286" s="164" t="s">
        <v>41413</v>
      </c>
      <c r="D1286" s="164" t="s">
        <v>41414</v>
      </c>
      <c r="E1286" s="165">
        <v>1.6203703703703703E-3</v>
      </c>
      <c r="F1286" s="151" t="s">
        <v>329</v>
      </c>
      <c r="H1286" s="151" t="s">
        <v>330</v>
      </c>
      <c r="I1286" s="164" t="s">
        <v>41415</v>
      </c>
      <c r="J1286" s="164" t="s">
        <v>41416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1094</v>
      </c>
      <c r="B1287" s="151" t="s">
        <v>2783</v>
      </c>
      <c r="C1287" s="164" t="s">
        <v>41417</v>
      </c>
      <c r="D1287" s="164" t="s">
        <v>41418</v>
      </c>
      <c r="E1287" s="165">
        <v>1.9444444444444444E-3</v>
      </c>
      <c r="F1287" s="151" t="s">
        <v>329</v>
      </c>
      <c r="H1287" s="151" t="s">
        <v>330</v>
      </c>
      <c r="I1287" s="164" t="s">
        <v>41419</v>
      </c>
      <c r="J1287" s="164" t="s">
        <v>41420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1094</v>
      </c>
      <c r="B1288" s="151" t="s">
        <v>2783</v>
      </c>
      <c r="C1288" s="164" t="s">
        <v>41421</v>
      </c>
      <c r="D1288" s="164" t="s">
        <v>41422</v>
      </c>
      <c r="E1288" s="165">
        <v>1.7013888888888888E-3</v>
      </c>
      <c r="F1288" s="151" t="s">
        <v>329</v>
      </c>
      <c r="H1288" s="151" t="s">
        <v>330</v>
      </c>
      <c r="I1288" s="164" t="s">
        <v>41423</v>
      </c>
      <c r="J1288" s="164" t="s">
        <v>41424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1094</v>
      </c>
      <c r="B1289" s="151" t="s">
        <v>2783</v>
      </c>
      <c r="C1289" s="164" t="s">
        <v>41425</v>
      </c>
      <c r="D1289" s="164" t="s">
        <v>41426</v>
      </c>
      <c r="E1289" s="165">
        <v>2.3611111111111111E-3</v>
      </c>
      <c r="F1289" s="151" t="s">
        <v>329</v>
      </c>
      <c r="H1289" s="151" t="s">
        <v>330</v>
      </c>
      <c r="I1289" s="164" t="s">
        <v>41427</v>
      </c>
      <c r="J1289" s="164" t="s">
        <v>41428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1094</v>
      </c>
      <c r="B1290" s="151" t="s">
        <v>2783</v>
      </c>
      <c r="C1290" s="164" t="s">
        <v>41429</v>
      </c>
      <c r="D1290" s="164" t="s">
        <v>41430</v>
      </c>
      <c r="E1290" s="165">
        <v>2.0023148148148148E-3</v>
      </c>
      <c r="F1290" s="151" t="s">
        <v>329</v>
      </c>
      <c r="H1290" s="151" t="s">
        <v>330</v>
      </c>
      <c r="I1290" s="164" t="s">
        <v>41431</v>
      </c>
      <c r="J1290" s="164" t="s">
        <v>41432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1094</v>
      </c>
      <c r="B1291" s="151" t="s">
        <v>2783</v>
      </c>
      <c r="C1291" s="164" t="s">
        <v>41433</v>
      </c>
      <c r="D1291" s="164" t="s">
        <v>41434</v>
      </c>
      <c r="E1291" s="165">
        <v>2.7777777777777779E-3</v>
      </c>
      <c r="F1291" s="151" t="s">
        <v>329</v>
      </c>
      <c r="H1291" s="151" t="s">
        <v>330</v>
      </c>
      <c r="I1291" s="164" t="s">
        <v>41435</v>
      </c>
      <c r="J1291" s="164" t="s">
        <v>41436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1094</v>
      </c>
      <c r="B1292" s="151" t="s">
        <v>2783</v>
      </c>
      <c r="C1292" s="164" t="s">
        <v>41437</v>
      </c>
      <c r="D1292" s="164" t="s">
        <v>41438</v>
      </c>
      <c r="E1292" s="165">
        <v>2.5925925925925925E-3</v>
      </c>
      <c r="F1292" s="151" t="s">
        <v>329</v>
      </c>
      <c r="H1292" s="151" t="s">
        <v>330</v>
      </c>
      <c r="I1292" s="164" t="s">
        <v>41439</v>
      </c>
      <c r="J1292" s="164" t="s">
        <v>41440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1094</v>
      </c>
      <c r="B1293" s="151" t="s">
        <v>2783</v>
      </c>
      <c r="C1293" s="164" t="s">
        <v>41441</v>
      </c>
      <c r="D1293" s="164" t="s">
        <v>41442</v>
      </c>
      <c r="E1293" s="165">
        <v>2.662037037037037E-3</v>
      </c>
      <c r="F1293" s="151" t="s">
        <v>329</v>
      </c>
      <c r="H1293" s="151" t="s">
        <v>330</v>
      </c>
      <c r="I1293" s="164" t="s">
        <v>41443</v>
      </c>
      <c r="J1293" s="164" t="s">
        <v>41444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1094</v>
      </c>
      <c r="B1294" s="151" t="s">
        <v>2783</v>
      </c>
      <c r="C1294" s="164" t="s">
        <v>41445</v>
      </c>
      <c r="D1294" s="164" t="s">
        <v>41446</v>
      </c>
      <c r="E1294" s="165">
        <v>3.1134259259259257E-3</v>
      </c>
      <c r="F1294" s="151" t="s">
        <v>329</v>
      </c>
      <c r="H1294" s="151" t="s">
        <v>330</v>
      </c>
      <c r="I1294" s="164" t="s">
        <v>41447</v>
      </c>
      <c r="J1294" s="164" t="s">
        <v>41448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1094</v>
      </c>
      <c r="B1295" s="151" t="s">
        <v>2783</v>
      </c>
      <c r="C1295" s="164" t="s">
        <v>41449</v>
      </c>
      <c r="D1295" s="164" t="s">
        <v>41450</v>
      </c>
      <c r="E1295" s="165">
        <v>1.9560185185185184E-3</v>
      </c>
      <c r="F1295" s="151" t="s">
        <v>329</v>
      </c>
      <c r="H1295" s="151" t="s">
        <v>330</v>
      </c>
      <c r="I1295" s="164" t="s">
        <v>41451</v>
      </c>
      <c r="J1295" s="164" t="s">
        <v>41452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1094</v>
      </c>
      <c r="B1296" s="151" t="s">
        <v>2783</v>
      </c>
      <c r="C1296" s="164" t="s">
        <v>41453</v>
      </c>
      <c r="D1296" s="164" t="s">
        <v>41454</v>
      </c>
      <c r="E1296" s="165">
        <v>2.0138888888888888E-3</v>
      </c>
      <c r="F1296" s="151" t="s">
        <v>329</v>
      </c>
      <c r="H1296" s="151" t="s">
        <v>330</v>
      </c>
      <c r="I1296" s="164" t="s">
        <v>41455</v>
      </c>
      <c r="J1296" s="164" t="s">
        <v>41456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1094</v>
      </c>
      <c r="B1297" s="151" t="s">
        <v>2783</v>
      </c>
      <c r="C1297" s="164" t="s">
        <v>41457</v>
      </c>
      <c r="D1297" s="164" t="s">
        <v>41458</v>
      </c>
      <c r="E1297" s="165">
        <v>2.0370370370370369E-3</v>
      </c>
      <c r="F1297" s="151" t="s">
        <v>329</v>
      </c>
      <c r="H1297" s="151" t="s">
        <v>330</v>
      </c>
      <c r="I1297" s="164" t="s">
        <v>41459</v>
      </c>
      <c r="J1297" s="164" t="s">
        <v>41460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1094</v>
      </c>
      <c r="B1298" s="151" t="s">
        <v>2783</v>
      </c>
      <c r="C1298" s="164" t="s">
        <v>41461</v>
      </c>
      <c r="D1298" s="164" t="s">
        <v>41462</v>
      </c>
      <c r="E1298" s="165">
        <v>2.2685185185185187E-3</v>
      </c>
      <c r="F1298" s="151" t="s">
        <v>329</v>
      </c>
      <c r="H1298" s="151" t="s">
        <v>330</v>
      </c>
      <c r="I1298" s="164" t="s">
        <v>41463</v>
      </c>
      <c r="J1298" s="164" t="s">
        <v>41464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1094</v>
      </c>
      <c r="B1299" s="151" t="s">
        <v>2783</v>
      </c>
      <c r="C1299" s="164" t="s">
        <v>41465</v>
      </c>
      <c r="D1299" s="164" t="s">
        <v>41466</v>
      </c>
      <c r="E1299" s="165">
        <v>1.9560185185185184E-3</v>
      </c>
      <c r="F1299" s="151" t="s">
        <v>329</v>
      </c>
      <c r="H1299" s="151" t="s">
        <v>330</v>
      </c>
      <c r="I1299" s="164" t="s">
        <v>41467</v>
      </c>
      <c r="J1299" s="164" t="s">
        <v>41468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1094</v>
      </c>
      <c r="B1300" s="151" t="s">
        <v>2783</v>
      </c>
      <c r="C1300" s="164" t="s">
        <v>41469</v>
      </c>
      <c r="D1300" s="164" t="s">
        <v>41470</v>
      </c>
      <c r="E1300" s="165">
        <v>4.5023148148148149E-3</v>
      </c>
      <c r="F1300" s="151" t="s">
        <v>329</v>
      </c>
      <c r="H1300" s="151" t="s">
        <v>330</v>
      </c>
      <c r="I1300" s="164" t="s">
        <v>41471</v>
      </c>
      <c r="J1300" s="164" t="s">
        <v>41472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1094</v>
      </c>
      <c r="B1301" s="151" t="s">
        <v>2783</v>
      </c>
      <c r="C1301" s="164" t="s">
        <v>41473</v>
      </c>
      <c r="D1301" s="164" t="s">
        <v>41474</v>
      </c>
      <c r="E1301" s="165">
        <v>2.8819444444444444E-3</v>
      </c>
      <c r="F1301" s="151" t="s">
        <v>329</v>
      </c>
      <c r="H1301" s="151" t="s">
        <v>330</v>
      </c>
      <c r="I1301" s="164" t="s">
        <v>41475</v>
      </c>
      <c r="J1301" s="164" t="s">
        <v>41476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1094</v>
      </c>
      <c r="B1302" s="151" t="s">
        <v>2783</v>
      </c>
      <c r="C1302" s="164" t="s">
        <v>41477</v>
      </c>
      <c r="D1302" s="164" t="s">
        <v>41478</v>
      </c>
      <c r="E1302" s="165">
        <v>1.5740740740740741E-3</v>
      </c>
      <c r="F1302" s="151" t="s">
        <v>329</v>
      </c>
      <c r="H1302" s="151" t="s">
        <v>330</v>
      </c>
      <c r="I1302" s="164" t="s">
        <v>41479</v>
      </c>
      <c r="J1302" s="164" t="s">
        <v>41480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1094</v>
      </c>
      <c r="B1303" s="151" t="s">
        <v>2783</v>
      </c>
      <c r="C1303" s="164" t="s">
        <v>41481</v>
      </c>
      <c r="D1303" s="164" t="s">
        <v>41482</v>
      </c>
      <c r="E1303" s="165">
        <v>2.0486111111111113E-3</v>
      </c>
      <c r="F1303" s="151" t="s">
        <v>329</v>
      </c>
      <c r="H1303" s="151" t="s">
        <v>330</v>
      </c>
      <c r="I1303" s="164" t="s">
        <v>41483</v>
      </c>
      <c r="J1303" s="164" t="s">
        <v>41484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1094</v>
      </c>
      <c r="B1304" s="151" t="s">
        <v>2783</v>
      </c>
      <c r="C1304" s="164" t="s">
        <v>41485</v>
      </c>
      <c r="D1304" s="164" t="s">
        <v>41486</v>
      </c>
      <c r="E1304" s="165">
        <v>1.6087962962962963E-3</v>
      </c>
      <c r="F1304" s="151" t="s">
        <v>329</v>
      </c>
      <c r="H1304" s="151" t="s">
        <v>330</v>
      </c>
      <c r="I1304" s="164" t="s">
        <v>41487</v>
      </c>
      <c r="J1304" s="164" t="s">
        <v>41488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1094</v>
      </c>
      <c r="B1305" s="151" t="s">
        <v>2783</v>
      </c>
      <c r="C1305" s="164" t="s">
        <v>41489</v>
      </c>
      <c r="D1305" s="164" t="s">
        <v>41490</v>
      </c>
      <c r="E1305" s="165">
        <v>2.7314814814814814E-3</v>
      </c>
      <c r="F1305" s="151" t="s">
        <v>329</v>
      </c>
      <c r="H1305" s="151" t="s">
        <v>330</v>
      </c>
      <c r="I1305" s="164" t="s">
        <v>41491</v>
      </c>
      <c r="J1305" s="164" t="s">
        <v>41492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1094</v>
      </c>
      <c r="B1306" s="151" t="s">
        <v>2783</v>
      </c>
      <c r="C1306" s="164" t="s">
        <v>41493</v>
      </c>
      <c r="D1306" s="164" t="s">
        <v>41494</v>
      </c>
      <c r="E1306" s="165">
        <v>1.7592592592592592E-3</v>
      </c>
      <c r="F1306" s="151" t="s">
        <v>329</v>
      </c>
      <c r="H1306" s="151" t="s">
        <v>330</v>
      </c>
      <c r="I1306" s="164" t="s">
        <v>41495</v>
      </c>
      <c r="J1306" s="164" t="s">
        <v>41496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1094</v>
      </c>
      <c r="B1307" s="151" t="s">
        <v>2783</v>
      </c>
      <c r="C1307" s="164" t="s">
        <v>41497</v>
      </c>
      <c r="D1307" s="164" t="s">
        <v>41498</v>
      </c>
      <c r="E1307" s="165">
        <v>1.9097222222222222E-3</v>
      </c>
      <c r="F1307" s="151" t="s">
        <v>329</v>
      </c>
      <c r="H1307" s="151" t="s">
        <v>330</v>
      </c>
      <c r="I1307" s="164" t="s">
        <v>41499</v>
      </c>
      <c r="J1307" s="164" t="s">
        <v>41500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1094</v>
      </c>
      <c r="B1308" s="151" t="s">
        <v>2783</v>
      </c>
      <c r="C1308" s="164" t="s">
        <v>41501</v>
      </c>
      <c r="D1308" s="164" t="s">
        <v>41502</v>
      </c>
      <c r="E1308" s="165">
        <v>2.2106481481481482E-3</v>
      </c>
      <c r="F1308" s="151" t="s">
        <v>329</v>
      </c>
      <c r="H1308" s="151" t="s">
        <v>330</v>
      </c>
      <c r="I1308" s="164" t="s">
        <v>41503</v>
      </c>
      <c r="J1308" s="164" t="s">
        <v>41504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1094</v>
      </c>
      <c r="B1309" s="151" t="s">
        <v>2783</v>
      </c>
      <c r="C1309" s="164" t="s">
        <v>41505</v>
      </c>
      <c r="D1309" s="164" t="s">
        <v>41506</v>
      </c>
      <c r="E1309" s="165">
        <v>2.4189814814814816E-3</v>
      </c>
      <c r="F1309" s="151" t="s">
        <v>329</v>
      </c>
      <c r="H1309" s="151" t="s">
        <v>330</v>
      </c>
      <c r="I1309" s="164" t="s">
        <v>41507</v>
      </c>
      <c r="J1309" s="164" t="s">
        <v>41508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1094</v>
      </c>
      <c r="B1310" s="151" t="s">
        <v>2783</v>
      </c>
      <c r="C1310" s="164" t="s">
        <v>41509</v>
      </c>
      <c r="D1310" s="164" t="s">
        <v>41510</v>
      </c>
      <c r="E1310" s="165">
        <v>2.5347222222222221E-3</v>
      </c>
      <c r="F1310" s="151" t="s">
        <v>329</v>
      </c>
      <c r="H1310" s="151" t="s">
        <v>330</v>
      </c>
      <c r="I1310" s="164" t="s">
        <v>41511</v>
      </c>
      <c r="J1310" s="164" t="s">
        <v>41512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1167</v>
      </c>
      <c r="B1311" s="151" t="s">
        <v>2570</v>
      </c>
      <c r="C1311" s="164" t="s">
        <v>41513</v>
      </c>
      <c r="D1311" s="164" t="s">
        <v>41514</v>
      </c>
      <c r="E1311" s="165">
        <v>1.9907407407407408E-3</v>
      </c>
      <c r="F1311" s="151" t="s">
        <v>329</v>
      </c>
      <c r="H1311" s="151" t="s">
        <v>330</v>
      </c>
      <c r="I1311" s="164" t="s">
        <v>41515</v>
      </c>
      <c r="J1311" s="164" t="s">
        <v>41516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1167</v>
      </c>
      <c r="B1312" s="151" t="s">
        <v>2570</v>
      </c>
      <c r="C1312" s="164" t="s">
        <v>41517</v>
      </c>
      <c r="D1312" s="164" t="s">
        <v>41518</v>
      </c>
      <c r="E1312" s="165">
        <v>2.3379629629629631E-3</v>
      </c>
      <c r="F1312" s="151" t="s">
        <v>329</v>
      </c>
      <c r="H1312" s="151" t="s">
        <v>330</v>
      </c>
      <c r="I1312" s="164" t="s">
        <v>41519</v>
      </c>
      <c r="J1312" s="164" t="s">
        <v>41238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1167</v>
      </c>
      <c r="B1313" s="151" t="s">
        <v>2570</v>
      </c>
      <c r="C1313" s="164" t="s">
        <v>41520</v>
      </c>
      <c r="D1313" s="164" t="s">
        <v>41521</v>
      </c>
      <c r="E1313" s="165">
        <v>2.650462962962963E-3</v>
      </c>
      <c r="F1313" s="151" t="s">
        <v>329</v>
      </c>
      <c r="H1313" s="151" t="s">
        <v>330</v>
      </c>
      <c r="I1313" s="164" t="s">
        <v>41522</v>
      </c>
      <c r="J1313" s="164" t="s">
        <v>41523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1167</v>
      </c>
      <c r="B1314" s="151" t="s">
        <v>2570</v>
      </c>
      <c r="C1314" s="164" t="s">
        <v>41524</v>
      </c>
      <c r="D1314" s="164" t="s">
        <v>41525</v>
      </c>
      <c r="E1314" s="165">
        <v>1.8402777777777777E-3</v>
      </c>
      <c r="F1314" s="151" t="s">
        <v>329</v>
      </c>
      <c r="H1314" s="151" t="s">
        <v>330</v>
      </c>
      <c r="I1314" s="164" t="s">
        <v>41526</v>
      </c>
      <c r="J1314" s="164" t="s">
        <v>41527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1167</v>
      </c>
      <c r="B1315" s="151" t="s">
        <v>2570</v>
      </c>
      <c r="C1315" s="164" t="s">
        <v>41528</v>
      </c>
      <c r="D1315" s="164" t="s">
        <v>41529</v>
      </c>
      <c r="E1315" s="165">
        <v>2.5925925925925925E-3</v>
      </c>
      <c r="F1315" s="151" t="s">
        <v>329</v>
      </c>
      <c r="H1315" s="151" t="s">
        <v>330</v>
      </c>
      <c r="I1315" s="164" t="s">
        <v>41530</v>
      </c>
      <c r="J1315" s="164" t="s">
        <v>41531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1167</v>
      </c>
      <c r="B1316" s="151" t="s">
        <v>2570</v>
      </c>
      <c r="C1316" s="164" t="s">
        <v>41532</v>
      </c>
      <c r="D1316" s="164" t="s">
        <v>41533</v>
      </c>
      <c r="E1316" s="165">
        <v>2.4305555555555556E-3</v>
      </c>
      <c r="F1316" s="151" t="s">
        <v>329</v>
      </c>
      <c r="H1316" s="151" t="s">
        <v>330</v>
      </c>
      <c r="I1316" s="164" t="s">
        <v>41534</v>
      </c>
      <c r="J1316" s="164" t="s">
        <v>41535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1167</v>
      </c>
      <c r="B1317" s="151" t="s">
        <v>2570</v>
      </c>
      <c r="C1317" s="164" t="s">
        <v>41536</v>
      </c>
      <c r="D1317" s="164" t="s">
        <v>41537</v>
      </c>
      <c r="E1317" s="165">
        <v>2.7199074074074074E-3</v>
      </c>
      <c r="F1317" s="151" t="s">
        <v>329</v>
      </c>
      <c r="H1317" s="151" t="s">
        <v>330</v>
      </c>
      <c r="I1317" s="164" t="s">
        <v>41538</v>
      </c>
      <c r="J1317" s="164" t="s">
        <v>41539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1167</v>
      </c>
      <c r="B1318" s="151" t="s">
        <v>2570</v>
      </c>
      <c r="C1318" s="164" t="s">
        <v>41540</v>
      </c>
      <c r="D1318" s="164" t="s">
        <v>41541</v>
      </c>
      <c r="E1318" s="165">
        <v>2.0254629629629629E-3</v>
      </c>
      <c r="F1318" s="151" t="s">
        <v>329</v>
      </c>
      <c r="H1318" s="151" t="s">
        <v>330</v>
      </c>
      <c r="I1318" s="164" t="s">
        <v>41542</v>
      </c>
      <c r="J1318" s="164" t="s">
        <v>41543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1167</v>
      </c>
      <c r="B1319" s="151" t="s">
        <v>2570</v>
      </c>
      <c r="C1319" s="164" t="s">
        <v>41544</v>
      </c>
      <c r="D1319" s="164" t="s">
        <v>41545</v>
      </c>
      <c r="E1319" s="165">
        <v>4.0972222222222226E-3</v>
      </c>
      <c r="F1319" s="151" t="s">
        <v>329</v>
      </c>
      <c r="H1319" s="151" t="s">
        <v>330</v>
      </c>
      <c r="I1319" s="164" t="s">
        <v>41546</v>
      </c>
      <c r="J1319" s="164" t="s">
        <v>41547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1167</v>
      </c>
      <c r="B1320" s="151" t="s">
        <v>2570</v>
      </c>
      <c r="C1320" s="164" t="s">
        <v>41548</v>
      </c>
      <c r="D1320" s="164" t="s">
        <v>41549</v>
      </c>
      <c r="E1320" s="165">
        <v>3.5185185185185185E-3</v>
      </c>
      <c r="F1320" s="151" t="s">
        <v>329</v>
      </c>
      <c r="H1320" s="151" t="s">
        <v>330</v>
      </c>
      <c r="I1320" s="164" t="s">
        <v>41550</v>
      </c>
      <c r="J1320" s="164" t="s">
        <v>41551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1167</v>
      </c>
      <c r="B1321" s="151" t="s">
        <v>2570</v>
      </c>
      <c r="C1321" s="164" t="s">
        <v>41552</v>
      </c>
      <c r="D1321" s="164" t="s">
        <v>41553</v>
      </c>
      <c r="E1321" s="165">
        <v>3.6458333333333334E-3</v>
      </c>
      <c r="F1321" s="151" t="s">
        <v>329</v>
      </c>
      <c r="H1321" s="151" t="s">
        <v>330</v>
      </c>
      <c r="I1321" s="164" t="s">
        <v>41554</v>
      </c>
      <c r="J1321" s="164" t="s">
        <v>41555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1167</v>
      </c>
      <c r="B1322" s="151" t="s">
        <v>2570</v>
      </c>
      <c r="C1322" s="164" t="s">
        <v>41556</v>
      </c>
      <c r="D1322" s="164" t="s">
        <v>41557</v>
      </c>
      <c r="E1322" s="165">
        <v>2.3263888888888887E-3</v>
      </c>
      <c r="F1322" s="151" t="s">
        <v>329</v>
      </c>
      <c r="H1322" s="151" t="s">
        <v>330</v>
      </c>
      <c r="I1322" s="164" t="s">
        <v>41558</v>
      </c>
      <c r="J1322" s="164" t="s">
        <v>41559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1167</v>
      </c>
      <c r="B1323" s="151" t="s">
        <v>2570</v>
      </c>
      <c r="C1323" s="164" t="s">
        <v>41560</v>
      </c>
      <c r="D1323" s="164" t="s">
        <v>41561</v>
      </c>
      <c r="E1323" s="165">
        <v>3.0555555555555557E-3</v>
      </c>
      <c r="F1323" s="151" t="s">
        <v>329</v>
      </c>
      <c r="H1323" s="151" t="s">
        <v>330</v>
      </c>
      <c r="I1323" s="164" t="s">
        <v>41562</v>
      </c>
      <c r="J1323" s="164" t="s">
        <v>41563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1167</v>
      </c>
      <c r="B1324" s="151" t="s">
        <v>2570</v>
      </c>
      <c r="C1324" s="164" t="s">
        <v>41564</v>
      </c>
      <c r="D1324" s="164" t="s">
        <v>41565</v>
      </c>
      <c r="E1324" s="165">
        <v>2.3148148148148147E-3</v>
      </c>
      <c r="F1324" s="151" t="s">
        <v>329</v>
      </c>
      <c r="H1324" s="166" t="s">
        <v>330</v>
      </c>
      <c r="I1324" s="164" t="s">
        <v>41566</v>
      </c>
      <c r="J1324" s="164" t="s">
        <v>41567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1167</v>
      </c>
      <c r="B1325" s="151" t="s">
        <v>2570</v>
      </c>
      <c r="C1325" s="164" t="s">
        <v>41568</v>
      </c>
      <c r="D1325" s="164" t="s">
        <v>41569</v>
      </c>
      <c r="E1325" s="165">
        <v>3.2986111111111111E-3</v>
      </c>
      <c r="F1325" s="151" t="s">
        <v>329</v>
      </c>
      <c r="H1325" s="151" t="s">
        <v>330</v>
      </c>
      <c r="I1325" s="164" t="s">
        <v>41570</v>
      </c>
      <c r="J1325" s="164" t="s">
        <v>41571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1167</v>
      </c>
      <c r="B1326" s="151" t="s">
        <v>2570</v>
      </c>
      <c r="C1326" s="164" t="s">
        <v>41572</v>
      </c>
      <c r="D1326" s="164" t="s">
        <v>41573</v>
      </c>
      <c r="E1326" s="165">
        <v>2.7199074074074074E-3</v>
      </c>
      <c r="F1326" s="151" t="s">
        <v>329</v>
      </c>
      <c r="H1326" s="151" t="s">
        <v>330</v>
      </c>
      <c r="I1326" s="164" t="s">
        <v>41574</v>
      </c>
      <c r="J1326" s="164" t="s">
        <v>41575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1167</v>
      </c>
      <c r="B1327" s="151" t="s">
        <v>2570</v>
      </c>
      <c r="C1327" s="164" t="s">
        <v>41576</v>
      </c>
      <c r="D1327" s="164" t="s">
        <v>41577</v>
      </c>
      <c r="E1327" s="165">
        <v>2.5115740740740741E-3</v>
      </c>
      <c r="F1327" s="151" t="s">
        <v>329</v>
      </c>
      <c r="H1327" s="151" t="s">
        <v>330</v>
      </c>
      <c r="I1327" s="164" t="s">
        <v>41578</v>
      </c>
      <c r="J1327" s="164" t="s">
        <v>41579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1167</v>
      </c>
      <c r="B1328" s="151" t="s">
        <v>2570</v>
      </c>
      <c r="C1328" s="164" t="s">
        <v>41580</v>
      </c>
      <c r="D1328" s="164" t="s">
        <v>41581</v>
      </c>
      <c r="E1328" s="165">
        <v>2.8587962962962963E-3</v>
      </c>
      <c r="F1328" s="151" t="s">
        <v>329</v>
      </c>
      <c r="H1328" s="151" t="s">
        <v>330</v>
      </c>
      <c r="I1328" s="164" t="s">
        <v>41582</v>
      </c>
      <c r="J1328" s="164" t="s">
        <v>41583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1167</v>
      </c>
      <c r="B1329" s="151" t="s">
        <v>2570</v>
      </c>
      <c r="C1329" s="164" t="s">
        <v>41584</v>
      </c>
      <c r="D1329" s="164" t="s">
        <v>41585</v>
      </c>
      <c r="E1329" s="165">
        <v>2.4189814814814816E-3</v>
      </c>
      <c r="F1329" s="151" t="s">
        <v>329</v>
      </c>
      <c r="H1329" s="151" t="s">
        <v>330</v>
      </c>
      <c r="I1329" s="164" t="s">
        <v>41586</v>
      </c>
      <c r="J1329" s="164" t="s">
        <v>41587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 x14ac:dyDescent="0.25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2026-09-05T17:34:01Z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