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98" documentId="8_{AF585B22-221D-4780-BB9C-493D365A6A02}" xr6:coauthVersionLast="47" xr6:coauthVersionMax="47" xr10:uidLastSave="{47F9346C-4438-43AC-98D3-CE676E5906C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<sst xmlns="http://schemas.openxmlformats.org/spreadsheetml/2006/main" count="5505" uniqueCount="307">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</sst>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7" sqref="F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78</v>
      </c>
      <c r="G338" s="36">
        <f>SUM(G326:G337)</f>
        <v>390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78</v>
      </c>
      <c r="G352" s="40">
        <f>G338+G351</f>
        <v>390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J326" sqref="J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35</v>
      </c>
      <c r="G338" s="36">
        <f>SUM(G326:G337)</f>
        <v>147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35</v>
      </c>
      <c r="G352" s="40">
        <f>G338+G351</f>
        <v>147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3" zoomScale="50" zoomScaleNormal="50" workbookViewId="0">
      <selection activeCell="L327" sqref="L3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4.7222222222222221E-2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4.7222222222222221E-2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L327" sqref="L3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0.15349490741209593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0.35280046296765155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0.72016157407876258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40</v>
      </c>
      <c r="G338" s="36">
        <f>SUM(G326:G337)</f>
        <v>168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2026-07-13T13:42:03Z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