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4" documentId="8_{AF585B22-221D-4780-BB9C-493D365A6A02}" xr6:coauthVersionLast="47" xr6:coauthVersionMax="47" xr10:uidLastSave="{BF39F504-DD29-4C24-8D6A-C16CF7EAF0C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<sst xmlns="http://schemas.openxmlformats.org/spreadsheetml/2006/main" count="11754" uniqueCount="426">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</sst>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15</v>
      </c>
      <c r="G774" s="28">
        <f t="shared" si="171"/>
        <v>75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95</v>
      </c>
      <c r="G783" s="36">
        <f>SUM(G771:G782)</f>
        <v>475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445</v>
      </c>
      <c r="G784" s="40">
        <f>G770+G783</f>
        <v>2225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J773" sqref="J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0.70569837962830206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0.86333726851719095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0.97305949073941311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0.68417060185311129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0.85500393518644469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1.0001428240753336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/>
      <c r="M773" s="35">
        <f t="shared" ca="1" si="172"/>
        <v>1.0559490743617062E-2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3.9726157410283736E-2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0.13486504629917256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4.3750000000000067E-2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0.15763888888888899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38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0.69597638888808433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0.89528194444363995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1.262643055554751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