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9" documentId="8_{C51EB6CB-002B-4D6B-B68F-DDEBDB4460C0}" xr6:coauthVersionLast="47" xr6:coauthVersionMax="47" xr10:uidLastSave="{0B10EF34-566C-492E-B00F-F20A5AC79138}"/>
  <bookViews>
    <workbookView xWindow="-108" yWindow="-108" windowWidth="23256" windowHeight="12456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<sst xmlns="http://schemas.openxmlformats.org/spreadsheetml/2006/main" count="2653" uniqueCount="267">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</sst>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9" activePane="bottomLeft" state="frozen"/>
      <selection pane="bottomLeft" activeCell="F104" sqref="F10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316</v>
      </c>
      <c r="G108" s="36">
        <f>SUM(G96:G107)</f>
        <v>1580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625</v>
      </c>
      <c r="G109" s="40">
        <f>G95+G108</f>
        <v>3125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92" activePane="bottomLeft" state="frozen"/>
      <selection pane="bottomLeft" activeCell="J98" sqref="J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4.0714120332268067E-3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0.1429603009221157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0.22768252314433801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 t="s">
        <v>20</v>
      </c>
      <c r="I98" s="26" t="s">
        <v>31</v>
      </c>
      <c r="J98" s="26"/>
      <c r="K98" s="29">
        <v>0.12430555555555556</v>
      </c>
      <c r="L98" s="29"/>
      <c r="M98" s="30">
        <f t="shared" ca="1" si="22"/>
        <v>1.2936342609464191E-3</v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3.3238078705390861E-2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0.24990474537205759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2026-08-05T07:00:52Z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