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10" documentId="13_ncr:1_{A6DBCFB4-28D9-4249-9038-216934055CA6}" xr6:coauthVersionLast="47" xr6:coauthVersionMax="47" xr10:uidLastSave="{BF978CAC-928F-4C4B-B12E-0127E0E6B070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<sst xmlns="http://schemas.openxmlformats.org/spreadsheetml/2006/main" count="9846" uniqueCount="422">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</sst>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9" activePane="bottomLeft" state="frozen"/>
      <selection pane="bottomLeft" activeCell="D585" sqref="D58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/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/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50</v>
      </c>
      <c r="G594" s="2">
        <f>SUM(G582:G593)</f>
        <v>250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428</v>
      </c>
      <c r="G595" s="1">
        <f>G581+G594</f>
        <v>2140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80" activePane="bottomLeft" state="frozen"/>
      <selection pane="bottomLeft" activeCell="M583" sqref="M58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0.71509293981216615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0.85398182870105388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0.93870405092327669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52"/>
        <v>1.0231828702671919E-2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2.3426273147116428E-2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0.42759293981378305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M583" sqref="M58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47"/>
        <v/>
      </c>
      <c r="K583" s="69" t="str">
        <f t="shared" si="148"/>
        <v/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49"/>
        <v>1.0231828702671919E-2</v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2.3426273147116428E-2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0.17967627314711643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74" activePane="bottomLeft" state="frozen"/>
      <selection pane="bottomLeft" activeCell="R583" sqref="R58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50"/>
        <v/>
      </c>
      <c r="K583" s="69" t="str">
        <f t="shared" si="151"/>
        <v/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/>
      <c r="Q583" s="71">
        <f t="shared" ca="1" si="152"/>
        <v>2.2731828707037494E-2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2.4120717595926378E-2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0.15814849537370423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2026-08-23T00:04:58Z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