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31" documentId="8_{AF585B22-221D-4780-BB9C-493D365A6A02}" xr6:coauthVersionLast="47" xr6:coauthVersionMax="47" xr10:uidLastSave="{83CDD645-6A2A-4A33-8DDE-20F54EC0F74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<sst xmlns="http://schemas.openxmlformats.org/spreadsheetml/2006/main" count="7997" uniqueCount="354">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</sst>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</v>
      </c>
      <c r="G503" s="34">
        <f t="shared" si="111"/>
        <v>5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10</v>
      </c>
      <c r="G504" s="28">
        <f t="shared" si="111"/>
        <v>50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54</v>
      </c>
      <c r="G513" s="36">
        <f>SUM(G501:G512)</f>
        <v>270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285</v>
      </c>
      <c r="G514" s="40">
        <f>G500+G513</f>
        <v>1352.2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0.68215509258880047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0.83979398147768936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0.94951620369991152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0.6606273148136097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0.83146064814694309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0.97659953703583202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46</v>
      </c>
      <c r="G513" s="36">
        <f>SUM(G501:G512)</f>
        <v>202.8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176</v>
      </c>
      <c r="G514" s="40">
        <f>G500+G513</f>
        <v>793.59999999999991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19</v>
      </c>
      <c r="G513" s="36">
        <f>SUM(G501:G512)</f>
        <v>83.800000000000011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332.20000000000005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04" sqref="F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0.6724328703712672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0.87173842592682282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1.2390995370379339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38</v>
      </c>
      <c r="G513" s="36">
        <f>SUM(G501:G512)</f>
        <v>164.4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193</v>
      </c>
      <c r="G514" s="40">
        <f>G500+G513</f>
        <v>878.60000000000014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2026-07-20T02:07:50Z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