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82" documentId="13_ncr:1_{9DFDFEE8-78F7-4C04-B87C-99924EE6CC37}" xr6:coauthVersionLast="47" xr6:coauthVersionMax="47" xr10:uidLastSave="{65D71BE7-7269-4EFC-82F8-4C0342D3177D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<sst xmlns="http://schemas.openxmlformats.org/spreadsheetml/2006/main" count="182177" uniqueCount="67280">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</sst>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E667" sqref="E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9" activePane="bottomLeft" state="frozen"/>
      <selection pane="bottomLeft" activeCell="D668" sqref="D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/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/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/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/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/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/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E667" sqref="E6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/>
      <c r="Q663" s="86">
        <f t="shared" ref="Q663:Q674" ca="1" si="195">IFERROR(IF(O663="","",IF(P663="",MOD(NOW()-O663,1),IF(P663&gt;=O663,P663-O663,P663+1-O663))),"")</f>
        <v>1.0643055553373415E-2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/>
      <c r="E666" s="119" t="s">
        <v>297</v>
      </c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/>
      <c r="E667" s="119" t="s">
        <v>297</v>
      </c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1.0643055553373415E-2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5.3004166664484542E-2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P664" sqref="P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2026-09-25T23:32:00Z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