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49" documentId="8_{AF585B22-221D-4780-BB9C-493D365A6A02}" xr6:coauthVersionLast="47" xr6:coauthVersionMax="47" xr10:uidLastSave="{570CB90C-4D0C-4809-992F-4F733C4164C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<sst xmlns="http://schemas.openxmlformats.org/spreadsheetml/2006/main" count="3297" uniqueCount="259">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</sst>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2" sqref="F1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237</v>
      </c>
      <c r="G176" s="36">
        <f>SUM(G164:G175)</f>
        <v>1185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237</v>
      </c>
      <c r="G190" s="40">
        <f>G176+G189</f>
        <v>1185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0.33995694444456603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0.33995694444456603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0.33995694444456603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4" activePane="bottomLeft" state="frozen"/>
      <selection pane="bottomLeft" activeCell="J170" sqref="J1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43</v>
      </c>
      <c r="G176" s="36">
        <f>SUM(G164:G175)</f>
        <v>183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43</v>
      </c>
      <c r="G190" s="40">
        <f>G176+G189</f>
        <v>183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1" sqref="F1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0.38231805555551546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0.58162361111107108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0.94898472222218211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119</v>
      </c>
      <c r="G176" s="36">
        <f>SUM(G164:G175)</f>
        <v>510.2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119</v>
      </c>
      <c r="G190" s="40">
        <f>G176+G189</f>
        <v>510.2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2026-07-07T19:09:41Z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