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7" documentId="13_ncr:1_{A6DBCFB4-28D9-4249-9038-216934055CA6}" xr6:coauthVersionLast="47" xr6:coauthVersionMax="47" xr10:uidLastSave="{4EF02A70-C84F-4C90-AE43-8D056F6A505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5" i="5" l="1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<sst xmlns="http://schemas.openxmlformats.org/spreadsheetml/2006/main" count="8566" uniqueCount="396">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</sst>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5" sqref="D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177</v>
      </c>
      <c r="G513" s="2">
        <f>SUM(G501:G512)</f>
        <v>885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459</v>
      </c>
      <c r="G514" s="1">
        <f>G500+G513</f>
        <v>2295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3" sqref="N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0.91694780092075234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1.0558366898096401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1.1405589120318629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42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176.4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184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781.6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P512" sqref="P51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/>
      <c r="M504" s="124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5.6249999999999897E-2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0.15208333333333335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2026-08-20T04:55:54Z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