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80" documentId="13_ncr:1_{9DFDFEE8-78F7-4C04-B87C-99924EE6CC37}" xr6:coauthVersionLast="47" xr6:coauthVersionMax="47" xr10:uidLastSave="{32C20D3C-3A81-45C5-A3B7-745CB5A0EA1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<sst xmlns="http://schemas.openxmlformats.org/spreadsheetml/2006/main" count="188658" uniqueCount="69199">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</sst>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0.15566747685079463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0.15566747685079463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0.27511192129523915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N718" sqref="N7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/>
      <c r="Q718" s="81">
        <f t="shared" ca="1" si="211"/>
        <v>5.6674768493394367E-3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2.9973032404895017E-2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0.19177858796045066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N717" sqref="N71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178</v>
      </c>
      <c r="N717" s="85" t="s">
        <v>84</v>
      </c>
      <c r="O717" s="80">
        <v>0.92777777777777781</v>
      </c>
      <c r="P717" s="80"/>
      <c r="Q717" s="86">
        <f t="shared" ref="Q717:Q728" ca="1" si="215">IFERROR(IF(O717="","",IF(P717="",MOD(NOW()-O717,1),IF(P717&gt;=O717,P717-O717,P717+1-O717))),"")</f>
        <v>1.9556365739845205E-2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1.9556365739845205E-2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9.8723032406511868E-2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2026-09-28T02:45:53Z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