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25" documentId="13_ncr:1_{9DFDFEE8-78F7-4C04-B87C-99924EE6CC37}" xr6:coauthVersionLast="47" xr6:coauthVersionMax="47" xr10:uidLastSave="{34276E0A-8C95-49C3-B1F5-EE558F4725EF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<sst xmlns="http://schemas.openxmlformats.org/spreadsheetml/2006/main" count="133831" uniqueCount="50064">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</sst>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8" sqref="F3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265</v>
      </c>
      <c r="G351" s="2">
        <f>SUM(G339:G350)</f>
        <v>1325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639</v>
      </c>
      <c r="G352" s="1">
        <f>G338+G351</f>
        <v>2895.8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7" sqref="G3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112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470.4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175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735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7" sqref="G34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365.40000000000003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182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764.40000000000009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G348" sqref="G34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102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428.40000000000003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324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1360.8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2026-09-14T08:06:25Z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