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60" documentId="8_{AF585B22-221D-4780-BB9C-493D365A6A02}" xr6:coauthVersionLast="47" xr6:coauthVersionMax="47" xr10:uidLastSave="{D78CD47D-07E4-4CD9-A36F-0DBB4A36B9E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<sst xmlns="http://schemas.openxmlformats.org/spreadsheetml/2006/main" count="2024" uniqueCount="219">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</sst>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J71" sqref="J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72</v>
      </c>
      <c r="G81" s="36">
        <f>SUM(G69:G80)</f>
        <v>302.39999999999998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72</v>
      </c>
      <c r="G82" s="40">
        <f>G68+G81</f>
        <v>302.39999999999998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65" activePane="bottomLeft" state="frozen"/>
      <selection pane="bottomLeft" activeCell="I74" sqref="I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82</v>
      </c>
      <c r="G81" s="36">
        <f>SUM(G69:G80)</f>
        <v>344.4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277</v>
      </c>
      <c r="G82" s="40">
        <f>G68+G81</f>
        <v>1163.4000000000001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