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22" documentId="8_{AF585B22-221D-4780-BB9C-493D365A6A02}" xr6:coauthVersionLast="47" xr6:coauthVersionMax="47" xr10:uidLastSave="{98F5ED07-BF50-4926-A93D-97F7248BC47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<sst xmlns="http://schemas.openxmlformats.org/spreadsheetml/2006/main" count="4183" uniqueCount="279">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</sst>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587230</v>
      </c>
      <c r="G12" s="9">
        <f t="shared" si="0"/>
        <v>2963850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10527840</v>
      </c>
      <c r="G35" s="13">
        <f>IFERROR(SUM(G4:G34),"")</f>
        <v>26223620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43" sqref="F2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0" activePane="bottomLeft" state="frozen"/>
      <selection pane="bottomLeft" activeCell="O244" sqref="O2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6" zoomScale="50" zoomScaleNormal="50" workbookViewId="0">
      <selection activeCell="O244" sqref="O2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F243" sqref="F2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2.0933796295139473E-2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0.2202393518506951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0.58760046296180612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2026-07-10T10:29:39Z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