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02" documentId="8_{AF585B22-221D-4780-BB9C-493D365A6A02}" xr6:coauthVersionLast="47" xr6:coauthVersionMax="47" xr10:uidLastSave="{3FFFAFDE-A835-4150-B8C4-840A5E09272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<sst xmlns="http://schemas.openxmlformats.org/spreadsheetml/2006/main" count="11491" uniqueCount="419">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</sst>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3" activePane="bottomLeft" state="frozen"/>
      <selection pane="bottomLeft" activeCell="L758" sqref="L7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2.7304398150590714E-2</v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2.7304398150590714E-2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2.7304398150590714E-2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7" activePane="bottomLeft" state="frozen"/>
      <selection pane="bottomLeft" activeCell="E765" sqref="E7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7.9387731479073409E-2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0.23702662036796229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0.34674884259018446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5.7859953703882638E-2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0.228693287037216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0.37383217592610485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41" zoomScale="50" zoomScaleNormal="50" workbookViewId="0">
      <selection activeCell="J758" sqref="J7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0.31805555555555554</v>
      </c>
      <c r="M758" s="30">
        <f t="shared" ref="M758:M769" ca="1" si="169">IFERROR(IF(K758="","",IF(L758="",MOD(NOW()-K758,1),IF(L758&gt;=K758,L758-K758,L758+1-K758))),"")</f>
        <v>1.8749999999999989E-2</v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1.8749999999999989E-2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1.8749999999999989E-2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6.9665509261540137E-2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0.26897106481709576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0.63633217592820679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2.7304398150590714E-2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2.7304398150590714E-2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2.7304398150590714E-2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2026-07-29T11:39:22Z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