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54" documentId="8_{AF585B22-221D-4780-BB9C-493D365A6A02}" xr6:coauthVersionLast="47" xr6:coauthVersionMax="47" xr10:uidLastSave="{8450D1B3-9131-4AA4-8739-52C13EAD91C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<sst xmlns="http://schemas.openxmlformats.org/spreadsheetml/2006/main" count="2149" uniqueCount="225">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</sst>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6.25E-2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6.25E-2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0.17519988425920019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0.17519988425920019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0.17519988425920019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L84" sqref="L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219</v>
      </c>
      <c r="L58" s="29">
        <v>0.54097222222222219</v>
      </c>
      <c r="M58" s="30" t="str">
        <f t="shared" ca="1" si="13"/>
        <v/>
      </c>
      <c r="N58" s="27" t="s">
        <v>220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>
        <v>0</v>
      </c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>
        <v>0.50694444444444442</v>
      </c>
      <c r="M83" s="30">
        <f t="shared" ref="M83:M94" ca="1" si="19">IFERROR(IF(K83="","",IF(L83="",MOD(NOW()-K83,1),IF(L83&gt;=K83,L83-K83,L83+1-K83))),"")</f>
        <v>0.21527777777777773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>
        <v>3</v>
      </c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0.21527777777777773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0.21527777777777773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2026-07-04T15:12:50Z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