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5" documentId="13_ncr:1_{A6DBCFB4-28D9-4249-9038-216934055CA6}" xr6:coauthVersionLast="47" xr6:coauthVersionMax="47" xr10:uidLastSave="{B30A4736-D170-4844-ADCB-99874841D09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<sst xmlns="http://schemas.openxmlformats.org/spreadsheetml/2006/main" count="9909" uniqueCount="425">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</sst>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H582" sqref="H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/>
      <c r="J582" s="61" t="s">
        <v>144</v>
      </c>
      <c r="K582" s="65">
        <v>0.13958333333333334</v>
      </c>
      <c r="L582" s="65"/>
      <c r="M582" s="66">
        <f t="shared" ref="M582:M593" ca="1" si="126">IFERROR(IF(K582="","",IF(L582="",MOD(NOW()-K582,1),IF(L582&gt;=K582,L582-K582,L582+1-K582))),"")</f>
        <v>4.071990741067566E-3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4.071990741067566E-3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8.1155324074400848E-2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2.2127662035927642E-2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0.16101655092481537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0.24573877314703818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0" sqref="G59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235.20000000000005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219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928.60000000000014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0" sqref="G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100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419.99999999999994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1284.4000000000001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