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39" documentId="8_{AF585B22-221D-4780-BB9C-493D365A6A02}" xr6:coauthVersionLast="47" xr6:coauthVersionMax="47" xr10:uidLastSave="{78BDC228-F8D2-4474-8247-AA4F0F87406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<sst xmlns="http://schemas.openxmlformats.org/spreadsheetml/2006/main" count="2044" uniqueCount="222">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</sst>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0" sqref="F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D80" sqref="D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177</v>
      </c>
      <c r="G81" s="36">
        <f>SUM(G69:G80)</f>
        <v>743.4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177</v>
      </c>
      <c r="G82" s="40">
        <f>G68+G81</f>
        <v>743.4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80" sqref="F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/>
      <c r="K70" s="29">
        <v>0.24444444444444444</v>
      </c>
      <c r="L70" s="29"/>
      <c r="M70" s="30">
        <f t="shared" ca="1" si="16"/>
        <v>1.2840162038628478E-2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3.2284606483072964E-2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0.1045068287052951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L78" sqref="L7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322</v>
      </c>
      <c r="G82" s="40">
        <f>G68+G81</f>
        <v>1352.4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2026-07-04T10:11:00Z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