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05" documentId="8_{1D11E9C4-FEA4-4128-910F-91CB6BBF9255}" xr6:coauthVersionLast="47" xr6:coauthVersionMax="47" xr10:uidLastSave="{487FE9DB-5AC6-40F0-8E7B-71E2FDA3BAF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<sst xmlns="http://schemas.openxmlformats.org/spreadsheetml/2006/main" count="7932" uniqueCount="361">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</sst>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K721" sqref="K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82</v>
      </c>
      <c r="F729" s="19">
        <f>SUM(F717:F728)</f>
        <v>328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85</v>
      </c>
      <c r="F730" s="22">
        <f>F716+F729</f>
        <v>860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F726" sqref="E726:F72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6</v>
      </c>
      <c r="F726" s="12">
        <f t="shared" si="159"/>
        <v>24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49</v>
      </c>
      <c r="F729" s="19">
        <f>SUM(F717:F728)</f>
        <v>196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109</v>
      </c>
      <c r="F730" s="22">
        <f>F716+F729</f>
        <v>436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7" sqref="E72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2"/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126</v>
      </c>
      <c r="F729" s="19">
        <f>SUM(F717:F728)</f>
        <v>448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240</v>
      </c>
      <c r="F730" s="22">
        <f>F716+F729</f>
        <v>904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2026-06-28T09:23:36Z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