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85" documentId="13_ncr:1_{9DFDFEE8-78F7-4C04-B87C-99924EE6CC37}" xr6:coauthVersionLast="47" xr6:coauthVersionMax="47" xr10:uidLastSave="{ECC4F3C6-6B16-4A2E-B644-B2EC078A844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<sst xmlns="http://schemas.openxmlformats.org/spreadsheetml/2006/main" count="133746" uniqueCount="50064">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</sst>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L341" sqref="L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104</v>
      </c>
      <c r="G351" s="2">
        <f>SUM(G339:G350)</f>
        <v>520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478</v>
      </c>
      <c r="G352" s="1">
        <f>G338+G351</f>
        <v>2090.8000000000002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42" sqref="G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56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235.20000000000002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499.80000000000007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2" sqref="G3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189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588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6" activePane="bottomLeft" state="frozen"/>
      <selection pane="bottomLeft" activeCell="D344" sqref="D34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193.2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268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1125.5999999999999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2026-09-14T03:20:13Z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