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3" documentId="8_{AF585B22-221D-4780-BB9C-493D365A6A02}" xr6:coauthVersionLast="47" xr6:coauthVersionMax="47" xr10:uidLastSave="{12C641ED-43AD-4506-BB8B-00DC6944E0D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<sst xmlns="http://schemas.openxmlformats.org/spreadsheetml/2006/main" count="3583" uniqueCount="262">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</sst>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J192" sqref="J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5</v>
      </c>
      <c r="G196" s="28">
        <f t="shared" si="42"/>
        <v>21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</v>
      </c>
      <c r="G203" s="36">
        <f>SUM(G191:G202)</f>
        <v>88.2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</v>
      </c>
      <c r="G217" s="40">
        <f>G203+G216</f>
        <v>88.2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0.28142986111197388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0.4807354166675295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0.84809652777864053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105</v>
      </c>
      <c r="G203" s="36">
        <f>SUM(G191:G202)</f>
        <v>441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105</v>
      </c>
      <c r="G217" s="40">
        <f>G203+G216</f>
        <v>441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