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96" documentId="8_{AF585B22-221D-4780-BB9C-493D365A6A02}" xr6:coauthVersionLast="47" xr6:coauthVersionMax="47" xr10:uidLastSave="{D4EFEEEA-488B-45CA-9758-05978A4F9C12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<sst xmlns="http://schemas.openxmlformats.org/spreadsheetml/2006/main" count="5940" uniqueCount="314">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</sst>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4" sqref="F3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261</v>
      </c>
      <c r="G365" s="36">
        <f>SUM(G353:G364)</f>
        <v>1305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261</v>
      </c>
      <c r="G379" s="40">
        <f>G365+G378</f>
        <v>1305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F364" sqref="F3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150</v>
      </c>
      <c r="G365" s="36">
        <f>SUM(G353:G364)</f>
        <v>630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150</v>
      </c>
      <c r="G379" s="40">
        <f>G365+G378</f>
        <v>630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39" zoomScale="50" zoomScaleNormal="50" workbookViewId="0">
      <selection activeCell="F364" sqref="F3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F364" sqref="F3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0.49938020833360497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0.69868576388916059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1.0660468750002716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4</v>
      </c>
      <c r="G363" s="34">
        <f t="shared" si="78"/>
        <v>16.8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104</v>
      </c>
      <c r="G365" s="36">
        <f>SUM(G353:G364)</f>
        <v>436.8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104</v>
      </c>
      <c r="G379" s="40">
        <f>G365+G378</f>
        <v>436.8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2026-07-14T21:58:10Z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