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4" documentId="8_{C51EB6CB-002B-4D6B-B68F-DDEBDB4460C0}" xr6:coauthVersionLast="47" xr6:coauthVersionMax="47" xr10:uidLastSave="{15DB30D4-9170-4F06-830C-5BBDB9E49C02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<sst xmlns="http://schemas.openxmlformats.org/spreadsheetml/2006/main" count="4676" uniqueCount="314">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</sst>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K232" sqref="K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/>
      <c r="M231" s="35">
        <f t="shared" ref="M231:M242" ca="1" si="52">IFERROR(IF(K231="","",IF(L231="",MOD(NOW()-K231,1),IF(L231&gt;=K231,L231-K231,L231+1-K231))),"")</f>
        <v>6.9953704223735258E-4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6.9953704223735258E-4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7.9866203708903905E-2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0.6750050925911637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0.81389398148005254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0.89861620370227491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7.2227314813062549E-2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0.1305606481463959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0.1305606481463959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