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94" documentId="8_{1D11E9C4-FEA4-4128-910F-91CB6BBF9255}" xr6:coauthVersionLast="47" xr6:coauthVersionMax="47" xr10:uidLastSave="{691D25B5-8AA4-4B0C-9310-83A845F8148E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3" i="2" l="1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<sst xmlns="http://schemas.openxmlformats.org/spreadsheetml/2006/main" count="8417" uniqueCount="376">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</sst>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70" activePane="bottomLeft" state="frozen"/>
      <selection pane="bottomLeft" activeCell="E775" sqref="E77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114</v>
      </c>
      <c r="F783" s="19">
        <f>SUM(F771:F782)</f>
        <v>570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260</v>
      </c>
      <c r="F784" s="22">
        <f>F770+F783</f>
        <v>1300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32</v>
      </c>
      <c r="F783" s="19">
        <f>SUM(F771:F782)</f>
        <v>128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112</v>
      </c>
      <c r="F784" s="22">
        <f>F770+F783</f>
        <v>448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12</v>
      </c>
      <c r="F783" s="19">
        <f>SUM(F771:F782)</f>
        <v>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72</v>
      </c>
      <c r="F784" s="22">
        <f>F770+F783</f>
        <v>288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4" sqref="E77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66</v>
      </c>
      <c r="F783" s="19">
        <f>SUM(F771:F782)</f>
        <v>264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241</v>
      </c>
      <c r="F784" s="22">
        <f>F770+F783</f>
        <v>964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2026-06-30T03:07:15Z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