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4" documentId="8_{C51EB6CB-002B-4D6B-B68F-DDEBDB4460C0}" xr6:coauthVersionLast="47" xr6:coauthVersionMax="47" xr10:uidLastSave="{D299E502-6C9E-4D4F-9D28-01BF691F1C74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<sst xmlns="http://schemas.openxmlformats.org/spreadsheetml/2006/main" count="5348" uniqueCount="334">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</sst>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1" sqref="F28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26</v>
      </c>
      <c r="G280" s="28">
        <f t="shared" si="60"/>
        <v>130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240</v>
      </c>
      <c r="G284" s="36">
        <f>SUM(G272:G283)</f>
        <v>1200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240</v>
      </c>
      <c r="G298" s="40">
        <f>G284+G297</f>
        <v>1200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L281" sqref="L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0.59393113425903721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0.73282002314792605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0.81754224537014841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82</v>
      </c>
      <c r="G284" s="90">
        <f>SUM(G272:G283)</f>
        <v>315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82</v>
      </c>
      <c r="G298" s="40">
        <f>G284+G297</f>
        <v>315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L280" sqref="L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0.52101446759479586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0.58282002315035142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0.64393113426146265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74</v>
      </c>
      <c r="G284" s="36">
        <f>SUM(G272:G283)</f>
        <v>310.8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74</v>
      </c>
      <c r="G298" s="40">
        <f>G284+G297</f>
        <v>310.8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1" sqref="F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118</v>
      </c>
      <c r="G284" s="36">
        <f>SUM(G272:G283)</f>
        <v>495.6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118</v>
      </c>
      <c r="G298" s="40">
        <f>G284+G297</f>
        <v>495.6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2026-08-11T21:10:36Z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