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20" documentId="8_{C51EB6CB-002B-4D6B-B68F-DDEBDB4460C0}" xr6:coauthVersionLast="47" xr6:coauthVersionMax="47" xr10:uidLastSave="{36E0FA82-F3DC-4CF2-8E16-64B9BCB487BD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<sst xmlns="http://schemas.openxmlformats.org/spreadsheetml/2006/main" count="5106" uniqueCount="326">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</sst>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9" sqref="F2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201</v>
      </c>
      <c r="G270" s="36">
        <f>SUM(G258:G269)</f>
        <v>1005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485</v>
      </c>
      <c r="G271" s="40">
        <f>G257+G270</f>
        <v>2425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35" activePane="bottomLeft" state="frozen"/>
      <selection pane="bottomLeft" activeCell="L262" sqref="L2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0.14989224536839174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0.28878113425728064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0.37350335647950295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160</v>
      </c>
      <c r="G270" s="36">
        <f>SUM(G258:G269)</f>
        <v>672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343</v>
      </c>
      <c r="G271" s="40">
        <f>G257+G270</f>
        <v>1497.4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9" sqref="F2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7.6975578704150394E-2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0.13878113425970595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0.19989224537081712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9" sqref="F2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171</v>
      </c>
      <c r="G270" s="36">
        <f>SUM(G258:G269)</f>
        <v>718.2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353</v>
      </c>
      <c r="G271" s="40">
        <f>G257+G270</f>
        <v>1541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2026-08-11T10:31:16Z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