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27" documentId="13_ncr:1_{0A10D8D4-8450-4366-8075-B53B08E6B7EA}" xr6:coauthVersionLast="47" xr6:coauthVersionMax="47" xr10:uidLastSave="{EC91724E-F4E8-4C0E-AA81-633668F0447B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<sst xmlns="http://schemas.openxmlformats.org/spreadsheetml/2006/main" count="6509" uniqueCount="347">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</sst>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6" sqref="N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0.69796724536718102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0.83685613425606986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0.92157835647829223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0.29166666666666669</v>
      </c>
      <c r="P366" s="29"/>
      <c r="Q366" s="30">
        <f t="shared" ref="Q366:Q377" ca="1" si="88">IFERROR(IF(O366="","",IF(P366="",MOD(NOW()-O366,1),IF(P366&gt;=O366,P366-O366,P366+1-O366))),"")</f>
        <v>0.52782835648395121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0.52782835648395121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0.61116168981728447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M366" sqref="M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E374" sqref="E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/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/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/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