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85" documentId="8_{C51EB6CB-002B-4D6B-B68F-DDEBDB4460C0}" xr6:coauthVersionLast="47" xr6:coauthVersionMax="47" xr10:uidLastSave="{8DD767E7-992E-4491-AF73-8358E24B4056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<sst xmlns="http://schemas.openxmlformats.org/spreadsheetml/2006/main" count="2758" uniqueCount="270">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</sst>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2" activePane="bottomLeft" state="frozen"/>
      <selection pane="bottomLeft" activeCell="E121" sqref="E1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N99" sqref="N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0.21360891203221399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0.35249780092110289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0.4372200231433252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C110" sqref="C110:C1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5.6664467592781875E-2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0.10388668981500407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0.26013668981500404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K111" sqref="K1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>
        <v>0.33333333333333331</v>
      </c>
      <c r="L110" s="29"/>
      <c r="M110" s="30">
        <f t="shared" ref="M110:M121" ca="1" si="25">IFERROR(IF(K110="","",IF(L110="",MOD(NOW()-K110,1),IF(L110&gt;=K110,L110-K110,L110+1-K110))),"")</f>
        <v>1.8033564774668775E-3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1.8033564774668775E-3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1.8033564774668775E-3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2026-08-05T12:02:42Z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