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52" documentId="13_ncr:1_{9DFDFEE8-78F7-4C04-B87C-99924EE6CC37}" xr6:coauthVersionLast="47" xr6:coauthVersionMax="47" xr10:uidLastSave="{3D3A96E5-30F5-4D43-B183-86E7786103AF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<sst xmlns="http://schemas.openxmlformats.org/spreadsheetml/2006/main" count="4782" uniqueCount="1313">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</sst>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6" sqref="F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6" sqref="G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34" activePane="bottomLeft" state="frozen"/>
      <selection pane="bottomLeft" activeCell="N56" sqref="N5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/>
      <c r="Q56" s="81">
        <f t="shared" ref="Q56:Q67" ca="1" si="18">IFERROR(IF(O56="","",IF(P56="",MOD(NOW()-O56,1),IF(P56&gt;=O56,P56-O56,P56+1-O56))),"")</f>
        <v>2.4287037012982182E-3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2.4287037012982182E-3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2.4287037012982182E-3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G56" sqref="G5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2026-09-03T11:45:14Z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