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29" documentId="8_{AF585B22-221D-4780-BB9C-493D365A6A02}" xr6:coauthVersionLast="47" xr6:coauthVersionMax="47" xr10:uidLastSave="{E4E10689-91EE-4D61-A7F7-FCFD956B3AFB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<sst xmlns="http://schemas.openxmlformats.org/spreadsheetml/2006/main" count="10187" uniqueCount="394">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</sst>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2" sqref="F6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0.15318530092918081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0.31429641204029202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0.32332418981806976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74" sqref="F6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1.0824189812410623E-2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0.16846307870129951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0.27818530092352167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0.98929641203721985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1.1601297453705532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1.3052686342594422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0.51915752315107966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0.65179641203996863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156</v>
      </c>
      <c r="G675" s="36">
        <f>SUM(G663:G674)</f>
        <v>655.20000000000005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281</v>
      </c>
      <c r="G676" s="40">
        <f>G662+G675</f>
        <v>1188.2</v>
      </c>
      <c r="H676" s="41"/>
      <c r="I676" s="41"/>
      <c r="J676" s="41"/>
      <c r="K676" s="41"/>
      <c r="L676" s="41"/>
      <c r="M676" s="42">
        <f ca="1">IFERROR(M662+M675,"")</f>
        <v>0.76360196759552434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F673" sqref="F6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70</v>
      </c>
      <c r="G675" s="36">
        <f>SUM(G663:G674)</f>
        <v>294.00000000000006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165</v>
      </c>
      <c r="G676" s="40">
        <f>G662+G675</f>
        <v>701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74" sqref="F6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1.1019675948773511E-3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0.20040752315043298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0.567768634261544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101</v>
      </c>
      <c r="G675" s="36">
        <f>SUM(G663:G674)</f>
        <v>424.2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101</v>
      </c>
      <c r="G676" s="40">
        <f>G662+G675</f>
        <v>424.2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2026-07-26T10:00:48Z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