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15" documentId="8_{AF585B22-221D-4780-BB9C-493D365A6A02}" xr6:coauthVersionLast="47" xr6:coauthVersionMax="47" xr10:uidLastSave="{886AB4B4-1D3F-4BB0-9687-B5C14D78E9E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<sst xmlns="http://schemas.openxmlformats.org/spreadsheetml/2006/main" count="8520" uniqueCount="364">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</sst>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3" activePane="bottomLeft" state="frozen"/>
      <selection pane="bottomLeft" activeCell="E545" sqref="E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7.3163541666872334E-2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0.23080243055576122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0.34052465277798338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5.1635763891681563E-2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0.22246909722501493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0.36760798611390377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3" zoomScale="50" zoomScaleNormal="50" workbookViewId="0">
      <selection activeCell="C542" sqref="C542:C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6.3441319449339062E-2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0.26274687500489469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0.63010798611600571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0.30902777777777779</v>
      </c>
      <c r="L542" s="29"/>
      <c r="M542" s="30">
        <f t="shared" ref="M542:M553" ca="1" si="121">IFERROR(IF(K542="","",IF(L542="",MOD(NOW()-K542,1),IF(L542&gt;=K542,L542-K542,L542+1-K542))),"")</f>
        <v>3.7190972216194496E-3</v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3.7190972216194496E-3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3.7190972216194496E-3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2026-07-21T11:31:38Z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