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7" documentId="13_ncr:1_{9DFDFEE8-78F7-4C04-B87C-99924EE6CC37}" xr6:coauthVersionLast="47" xr6:coauthVersionMax="47" xr10:uidLastSave="{D6C17E57-1C82-4F59-94FF-7C4CB1EFF39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<sst xmlns="http://schemas.openxmlformats.org/spreadsheetml/2006/main" count="91284" uniqueCount="31316">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</sst>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9" activePane="bottomLeft" state="frozen"/>
      <selection pane="bottomLeft" activeCell="F766" sqref="F76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>
        <v>0.63263888888888886</v>
      </c>
      <c r="L747" s="80"/>
      <c r="M747" s="86">
        <f t="shared" ca="1" si="161"/>
        <v>3.4041666658595204E-3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0.14715416666585951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0.22284861111030407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252</v>
      </c>
      <c r="G770" s="2">
        <f>SUM(G758:G769)</f>
        <v>1260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252</v>
      </c>
      <c r="G784" s="1">
        <f>G770+G783</f>
        <v>1260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6" sqref="G76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0.51451527777680894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0.65340416666569667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0.73812638888791948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0.49784861111402279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0.60548750000291163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0.7089597222251337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285.60000000000002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285.60000000000002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G766" sqref="G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6" sqref="G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453.6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453.6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2026-08-29T19:16:05Z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