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0" documentId="8_{AF585B22-221D-4780-BB9C-493D365A6A02}" xr6:coauthVersionLast="47" xr6:coauthVersionMax="47" xr10:uidLastSave="{2F7942D1-E095-4ECE-A5C9-6BB90436DC5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<sst xmlns="http://schemas.openxmlformats.org/spreadsheetml/2006/main" count="1678" uniqueCount="210">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</sst>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9" sqref="F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97</v>
      </c>
      <c r="G54" s="36">
        <f>SUM(G42:G53)</f>
        <v>485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118</v>
      </c>
      <c r="G55" s="40">
        <f>G41+G54</f>
        <v>590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44</v>
      </c>
      <c r="G54" s="36">
        <f>SUM(G42:G53)</f>
        <v>184.79999999999995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132</v>
      </c>
      <c r="G55" s="40">
        <f>G41+G54</f>
        <v>554.4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7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/>
      <c r="M43" s="35">
        <f t="shared" ca="1" si="10"/>
        <v>5.2143865737889428E-2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0.14103275462677833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0.29589386573788939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50" sqref="F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107</v>
      </c>
      <c r="G54" s="36">
        <f>SUM(G42:G53)</f>
        <v>449.40000000000009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192</v>
      </c>
      <c r="G55" s="40">
        <f>G41+G54</f>
        <v>806.40000000000009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2026-07-03T07:02:21Z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