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74" documentId="8_{AF585B22-221D-4780-BB9C-493D365A6A02}" xr6:coauthVersionLast="47" xr6:coauthVersionMax="47" xr10:uidLastSave="{D2278964-DCC6-4DB0-B4C3-46B655F3E84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<sst xmlns="http://schemas.openxmlformats.org/spreadsheetml/2006/main" count="7255" uniqueCount="343">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</sst>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K447" sqref="K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9.2222222156124189E-4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9.2222222156124189E-4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0.23842222222156129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J447" sqref="J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0.58772777777630836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0.74536666666519724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0.85508888888741941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0.56620000000111759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0.73703333333445098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0.88217222222333991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/>
      <c r="J447" s="33" t="s">
        <v>28</v>
      </c>
      <c r="K447" s="29">
        <v>0.82291666666666663</v>
      </c>
      <c r="L447" s="29"/>
      <c r="M447" s="35">
        <f t="shared" ref="M447:M458" ca="1" si="100">IFERROR(IF(K447="","",IF(L447="",MOD(NOW()-K447,1),IF(L447&gt;=K447,L447-K447,L447+1-K447))),"")</f>
        <v>4.3944444478256628E-3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4.3944444478256628E-3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7.3838888892270138E-2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26" zoomScale="50" zoomScaleNormal="50" workbookViewId="0">
      <selection activeCell="H447" sqref="H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/>
      <c r="J447" s="33"/>
      <c r="K447" s="29">
        <v>0.82638888888888884</v>
      </c>
      <c r="L447" s="29"/>
      <c r="M447" s="35">
        <f t="shared" ref="M447:M458" ca="1" si="100">IFERROR(IF(K447="","",IF(L447="",MOD(NOW()-K447,1),IF(L447&gt;=K447,L447-K447,L447+1-K447))),"")</f>
        <v>9.2222222156124189E-4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9.2222222156124189E-4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0.19883888888822798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0.57800555555877509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0.77731111111433071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1.1446722222254417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/>
      <c r="M449" s="35">
        <f t="shared" ca="1" si="100"/>
        <v>7.8666666668141261E-3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342</v>
      </c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2.661666666681417E-2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7.7311111111258768E-2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2026-07-17T23:51:33Z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