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50" documentId="8_{AF585B22-221D-4780-BB9C-493D365A6A02}" xr6:coauthVersionLast="47" xr6:coauthVersionMax="47" xr10:uidLastSave="{5EC25E43-9B58-422D-BF38-586E849EC5B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<sst xmlns="http://schemas.openxmlformats.org/spreadsheetml/2006/main" count="4343" uniqueCount="283">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</sst>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450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450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46</v>
      </c>
      <c r="G257" s="36">
        <f>SUM(G245:G256)</f>
        <v>193.2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46</v>
      </c>
      <c r="G271" s="40">
        <f>G257+G270</f>
        <v>193.2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L246" sqref="L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0.21916006944957189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0.41846562500512752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0.78582673611623854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/>
      <c r="M246" s="35">
        <f t="shared" ca="1" si="55"/>
        <v>6.0826736116723623E-2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0.10596562500561252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0.10596562500561252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