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68" documentId="8_{AF585B22-221D-4780-BB9C-493D365A6A02}" xr6:coauthVersionLast="47" xr6:coauthVersionMax="47" xr10:uidLastSave="{ECBDDA72-9E37-4AEE-8859-4342A001950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<sst xmlns="http://schemas.openxmlformats.org/spreadsheetml/2006/main" count="12585" uniqueCount="445">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</sst>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K834" sqref="K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0.92171840277296724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1.0793572916618561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1.1890795138840784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0.90019062499777647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1.0710239583311099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1.2161628472199988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/>
      <c r="M833" s="79">
        <f ca="1">IFERROR(IF(K833="","",IF(L833="",MOD(NOW()-K833,1),IF(L833&gt;=K833,L833-K833,L833+1-K833))),"")</f>
        <v>1.5795138897374272E-3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5.7135069445292883E-2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0.16199618055640402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H834" sqref="H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0.91199618055543397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1.1113017361109896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1.4786628472221006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2026-08-01T07:52:43Z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