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32" documentId="8_{1D11E9C4-FEA4-4128-910F-91CB6BBF9255}" xr6:coauthVersionLast="47" xr6:coauthVersionMax="47" xr10:uidLastSave="{1926D664-CE48-4E06-A635-EC8E39B551FB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3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<sst xmlns="http://schemas.openxmlformats.org/spreadsheetml/2006/main" count="7919" uniqueCount="359">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</sst>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E722" sqref="E72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92</v>
      </c>
      <c r="F729" s="19">
        <f>SUM(F717:F728)</f>
        <v>435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209</v>
      </c>
      <c r="F730" s="22">
        <f>F716+F729</f>
        <v>1020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695" zoomScale="85" zoomScaleNormal="85" workbookViewId="0">
      <selection activeCell="E723" sqref="E72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0</v>
      </c>
      <c r="F720" s="12">
        <f t="shared" si="160"/>
        <v>0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1</v>
      </c>
      <c r="F721" s="12">
        <f t="shared" si="160"/>
        <v>4</v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2</v>
      </c>
      <c r="F723" s="12">
        <f t="shared" si="160"/>
        <v>8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44</v>
      </c>
      <c r="F729" s="19">
        <f>SUM(F717:F728)</f>
        <v>176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47</v>
      </c>
      <c r="F730" s="22">
        <f>F716+F729</f>
        <v>708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2" sqref="E72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30</v>
      </c>
      <c r="F729" s="19">
        <f>SUM(F717:F728)</f>
        <v>120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90</v>
      </c>
      <c r="F730" s="22">
        <f>F716+F729</f>
        <v>360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E723" sqref="E72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80</v>
      </c>
      <c r="F729" s="19">
        <f>SUM(F717:F728)</f>
        <v>320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194</v>
      </c>
      <c r="F730" s="22">
        <f>F716+F729</f>
        <v>776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2026-06-28T05:09:59Z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