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41" documentId="8_{AF585B22-221D-4780-BB9C-493D365A6A02}" xr6:coauthVersionLast="47" xr6:coauthVersionMax="47" xr10:uidLastSave="{7864FA1F-3AB5-40C7-95F9-1BA00BC645A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<sst xmlns="http://schemas.openxmlformats.org/spreadsheetml/2006/main" count="2521" uniqueCount="236">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</sst>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9" sqref="F1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233</v>
      </c>
      <c r="G122" s="36">
        <f>SUM(G110:G121)</f>
        <v>978.6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233</v>
      </c>
      <c r="G136" s="40">
        <f>G122+G135</f>
        <v>978.6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2" activePane="bottomLeft" state="frozen"/>
      <selection pane="bottomLeft" activeCell="N112" sqref="N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/>
      <c r="M111" s="30">
        <f t="shared" ca="1" si="25"/>
        <v>4.2908101851935498E-2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0.12068587962971328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0.12068587962971328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N110" sqref="N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0.40263032407528954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0.40263032407528954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0.40263032407528954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E121" sqref="E1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10</v>
      </c>
      <c r="G122" s="36">
        <f>SUM(G110:G121)</f>
        <v>42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10</v>
      </c>
      <c r="G136" s="40">
        <f>G122+G135</f>
        <v>42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2026-07-05T20:40:18Z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