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31" documentId="8_{AF585B22-221D-4780-BB9C-493D365A6A02}" xr6:coauthVersionLast="47" xr6:coauthVersionMax="47" xr10:uidLastSave="{AB5D99A3-DDF3-463C-AC33-9AF6205238D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<sst xmlns="http://schemas.openxmlformats.org/spreadsheetml/2006/main" count="11075" uniqueCount="410">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</sst>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7.1635185180639382E-2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0.22927407406952827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0.33899629629175043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5.0107407405448612E-2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0.22094074073878198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0.36607962962767082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H731" sqref="H7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6.1912962963106111E-2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0.26121851851866174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0.62857962962977276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>
        <v>0.30555555555555558</v>
      </c>
      <c r="L731" s="29"/>
      <c r="M731" s="35">
        <f t="shared" ref="M731:M742" ca="1" si="163">IFERROR(IF(K731="","",IF(L731="",MOD(NOW()-K731,1),IF(L731&gt;=K731,L731-K731,L731+1-K731))),"")</f>
        <v>5.6629629616509192E-3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5.6629629616509192E-3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5.6629629616509192E-3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