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23" documentId="13_ncr:1_{9DFDFEE8-78F7-4C04-B87C-99924EE6CC37}" xr6:coauthVersionLast="47" xr6:coauthVersionMax="47" xr10:uidLastSave="{A9D8E2F3-0356-409B-A747-8D97423F101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<sst xmlns="http://schemas.openxmlformats.org/spreadsheetml/2006/main" count="125333" uniqueCount="47203">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</sst>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6" sqref="E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O259" sqref="O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>
        <v>0.79166666666666663</v>
      </c>
      <c r="P258" s="80"/>
      <c r="Q258" s="81">
        <f t="shared" ref="Q258:Q269" ca="1" si="79">IFERROR(IF(O258="","",IF(P258="",MOD(NOW()-O258,1),IF(P258&gt;=O258,P258-O258,P258+1-O258))),"")</f>
        <v>1.2079398147761822E-2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1.2079398147761822E-2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7.4579398147761822E-2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4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C258" sqref="C258:C2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