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28" documentId="8_{AF585B22-221D-4780-BB9C-493D365A6A02}" xr6:coauthVersionLast="47" xr6:coauthVersionMax="47" xr10:uidLastSave="{60BE8477-ACBC-4CD7-BC61-867022D28DD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<sst xmlns="http://schemas.openxmlformats.org/spreadsheetml/2006/main" count="9488" uniqueCount="383">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</sst>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444</v>
      </c>
      <c r="G622" s="40">
        <f>G608+G621</f>
        <v>2220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0.69854224536538823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0.85618113425427711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0.96590335647649928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0.67701446759019746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0.84784780092353085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0.99298668981241978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17</v>
      </c>
      <c r="G621" s="36">
        <f>SUM(G609:G620)</f>
        <v>85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158</v>
      </c>
      <c r="G622" s="40">
        <f>G608+G621</f>
        <v>677.2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0.68882002314785495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0.88812557870341058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1.2554866898145216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0.22979224536538823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0.28465335647649942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40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712</v>
      </c>
      <c r="H622" s="41"/>
      <c r="I622" s="41"/>
      <c r="J622" s="41"/>
      <c r="K622" s="63"/>
      <c r="L622" s="63"/>
      <c r="M622" s="42">
        <f ca="1">IFERROR(M608+M621,"")</f>
        <v>0.36798668980983279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2026-07-24T02:31:15Z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