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85" documentId="13_ncr:1_{9DFDFEE8-78F7-4C04-B87C-99924EE6CC37}" xr6:coauthVersionLast="47" xr6:coauthVersionMax="47" xr10:uidLastSave="{4338060E-F4C5-4D8E-BCDA-00FB48A9D3C0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<sst xmlns="http://schemas.openxmlformats.org/spreadsheetml/2006/main" count="189931" uniqueCount="73269">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</sst>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3.4841550928831566E-2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3.4841550928831566E-2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3.4841550928831566E-2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7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>
        <v>0.29166666666666669</v>
      </c>
      <c r="P56" s="80"/>
      <c r="Q56" s="86">
        <f ca="1">IFERROR(IF(O56="","",IF(P56="",MOD(NOW()-O56,1),IF(P56&gt;=O56,P56-O56,P56+1-O56))),"")</f>
        <v>3.4841550928831566E-2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/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3.4841550928831566E-2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3.4841550928831566E-2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5" activePane="bottomLeft" state="frozen"/>
      <selection pane="bottomLeft" activeCell="P57" sqref="P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3.4722222222222099E-3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3.4722222222222099E-3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2026-10-03T11:51:54Z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