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73" documentId="8_{AF585B22-221D-4780-BB9C-493D365A6A02}" xr6:coauthVersionLast="47" xr6:coauthVersionMax="47" xr10:uidLastSave="{26B3D909-8112-495B-BB15-34E28C3C607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<sst xmlns="http://schemas.openxmlformats.org/spreadsheetml/2006/main" count="4709" uniqueCount="289">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</sst>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6" sqref="F2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40</v>
      </c>
      <c r="G284" s="36">
        <f>SUM(G272:G283)</f>
        <v>200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40</v>
      </c>
      <c r="G298" s="40">
        <f>G284+G297</f>
        <v>200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N274" sqref="N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/>
      <c r="M273" s="35">
        <f t="shared" ca="1" si="61"/>
        <v>6.8960416669142433E-2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0.11479375000247577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0.11479375000247577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6" sqref="F2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36</v>
      </c>
      <c r="G284" s="36">
        <f>SUM(G272:G283)</f>
        <v>151.19999999999999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36</v>
      </c>
      <c r="G298" s="40">
        <f>G284+G297</f>
        <v>151.19999999999999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6" sqref="F2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0.22382152778300224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0.42312708333855786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0.79048819444966889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2026-07-11T15:21:49Z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