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98" documentId="8_{AF585B22-221D-4780-BB9C-493D365A6A02}" xr6:coauthVersionLast="47" xr6:coauthVersionMax="47" xr10:uidLastSave="{3FFCD5E3-EFA2-4C00-AEF0-605772995141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<sst xmlns="http://schemas.openxmlformats.org/spreadsheetml/2006/main" count="11489" uniqueCount="419">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</sst>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53" activePane="bottomLeft" state="frozen"/>
      <selection pane="bottomLeft" activeCell="J758" sqref="J75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1.5791550926223863E-2</v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1.5791550926223863E-2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1.5791550926223863E-2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37" activePane="bottomLeft" state="frozen"/>
      <selection pane="bottomLeft" activeCell="E765" sqref="E7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6.7874884254706558E-2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0.22551377314359544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0.33523599536581761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4.6347106479515787E-2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0.21718043981284915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0.362319328701738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41" zoomScale="50" zoomScaleNormal="50" workbookViewId="0">
      <selection activeCell="K759" sqref="K7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 t="s">
        <v>47</v>
      </c>
      <c r="J758" s="26"/>
      <c r="K758" s="29">
        <v>0.29930555555555555</v>
      </c>
      <c r="L758" s="29"/>
      <c r="M758" s="30">
        <f t="shared" ref="M758:M769" ca="1" si="169">IFERROR(IF(K758="","",IF(L758="",MOD(NOW()-K758,1),IF(L758&gt;=K758,L758-K758,L758+1-K758))),"")</f>
        <v>8.152662034262903E-3</v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8.152662034262903E-3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8.152662034262903E-3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J758" sqref="J7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5.8152662037173286E-2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0.25745821759272891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0.62481932870383994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1.5791550926223863E-2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1.5791550926223863E-2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1.5791550926223863E-2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2026-07-29T11:24:08Z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