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87" documentId="8_{AF585B22-221D-4780-BB9C-493D365A6A02}" xr6:coauthVersionLast="47" xr6:coauthVersionMax="47" xr10:uidLastSave="{DB7F71A3-8144-4803-9D76-59C067D2356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<sst xmlns="http://schemas.openxmlformats.org/spreadsheetml/2006/main" count="3310" uniqueCount="261">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</sst>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75" sqref="F1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330</v>
      </c>
      <c r="G176" s="36">
        <f>SUM(G164:G175)</f>
        <v>1650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330</v>
      </c>
      <c r="G190" s="40">
        <f>G176+G189</f>
        <v>1650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0.47299409722472774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0.47299409722472774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0.47299409722472774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2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78</v>
      </c>
      <c r="G176" s="36">
        <f>SUM(G164:G175)</f>
        <v>330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78</v>
      </c>
      <c r="G190" s="40">
        <f>G176+G189</f>
        <v>330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N168" sqref="N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0.51535520833567716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0.71466076389123279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1.0820218750023438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/>
      <c r="M168" s="30">
        <f t="shared" ca="1" si="37"/>
        <v>9.7996527765644714E-3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5.7021874998786637E-2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5.7021874998786637E-2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