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98" documentId="8_{AF585B22-221D-4780-BB9C-493D365A6A02}" xr6:coauthVersionLast="47" xr6:coauthVersionMax="47" xr10:uidLastSave="{3BD49648-892F-4B9F-A88D-0F278D21415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<sst xmlns="http://schemas.openxmlformats.org/spreadsheetml/2006/main" count="6127" uniqueCount="315">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</sst>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7" sqref="K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/>
      <c r="M366" s="30">
        <f t="shared" ref="M366:M377" ca="1" si="82">IFERROR(IF(K366="","",IF(L366="",MOD(NOW()-K366,1),IF(L366&gt;=K366,L366-K366,L366+1-K366))),"")</f>
        <v>8.4932870377087966E-3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8.4932870377087966E-3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9.9465509259930918E-2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L374" sqref="L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 t="s">
        <v>31</v>
      </c>
      <c r="J373" s="33"/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3" sqref="F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0.8522432870377088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1.0515488425932644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1.4189099537043754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