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5" documentId="8_{AF585B22-221D-4780-BB9C-493D365A6A02}" xr6:coauthVersionLast="47" xr6:coauthVersionMax="47" xr10:uidLastSave="{8EF14035-9A43-4FA4-A678-710C4A12A8E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<sst xmlns="http://schemas.openxmlformats.org/spreadsheetml/2006/main" count="12562" uniqueCount="445">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</sst>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0.80608252314414131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0.96372141203303019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1.0734436342552525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0.78455474536895053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0.95538807870228393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1.1005269675911729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1" sqref="F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0.79636030092660803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0.99566585648216366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1.3630269675932747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25</v>
      </c>
      <c r="G829" s="104">
        <f>IF(F829="","",IF(E829="PC 17",F829*4.2,IF(E829="PC 19",F829*5,"")))</f>
        <v>105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0</v>
      </c>
      <c r="G830" s="104">
        <f>IF(F830="","",IF(E830="PC 17",F830*4.2,IF(E830="PC 19",F830*5,"")))</f>
        <v>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