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78" documentId="13_ncr:1_{9DFDFEE8-78F7-4C04-B87C-99924EE6CC37}" xr6:coauthVersionLast="47" xr6:coauthVersionMax="47" xr10:uidLastSave="{74D6E9CA-4107-4528-BF44-CC6D8F31460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<sst xmlns="http://schemas.openxmlformats.org/spreadsheetml/2006/main" count="118674" uniqueCount="44877">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</sst>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5.9256712956994306E-2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0.15717337962366096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0.15717337962366096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G202" sqref="G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7"/>
        <v>0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178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764.4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764.4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2" sqref="G2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68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295.20000000000005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68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295.20000000000005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202" sqref="G20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0.47661782406794373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0.59536782406794375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0.93634004629016609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631.79999999999995</v>
      </c>
      <c r="L203" s="87"/>
      <c r="M203" s="87"/>
      <c r="N203" s="87"/>
      <c r="O203" s="154"/>
      <c r="P203" s="154"/>
      <c r="Q203" s="88">
        <f ca="1">IFERROR(SUM(Q191:Q202),"")</f>
        <v>0.16111111111111093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631.79999999999995</v>
      </c>
      <c r="L217" s="91"/>
      <c r="M217" s="91"/>
      <c r="N217" s="91"/>
      <c r="O217" s="155"/>
      <c r="P217" s="155"/>
      <c r="Q217" s="92">
        <f ca="1">IFERROR(Q203+Q216,"")</f>
        <v>0.16111111111111093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