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15" documentId="8_{1D11E9C4-FEA4-4128-910F-91CB6BBF9255}" xr6:coauthVersionLast="47" xr6:coauthVersionMax="47" xr10:uidLastSave="{58845E51-3909-43DE-ABC6-4630C93C4139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19" i="3" l="1"/>
  <c r="F720" i="3"/>
  <c r="F721" i="3"/>
  <c r="F722" i="3"/>
  <c r="F723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<sst xmlns="http://schemas.openxmlformats.org/spreadsheetml/2006/main" count="7916" uniqueCount="359">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</sst>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4" activePane="bottomLeft" state="frozen"/>
      <selection pane="bottomLeft" activeCell="E721" sqref="E72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/>
      <c r="F721" s="17"/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87</v>
      </c>
      <c r="F729" s="19">
        <f>SUM(F717:F728)</f>
        <v>435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204</v>
      </c>
      <c r="F730" s="22">
        <f>F716+F729</f>
        <v>1020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695" zoomScale="85" zoomScaleNormal="85" workbookViewId="0">
      <selection activeCell="K721" sqref="K72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/>
      <c r="F720" s="12" t="str">
        <f t="shared" si="160"/>
        <v/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/>
      <c r="F721" s="12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/>
      <c r="F723" s="12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19</v>
      </c>
      <c r="F729" s="19">
        <f>SUM(F717:F728)</f>
        <v>76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22</v>
      </c>
      <c r="F730" s="22">
        <f>F716+F729</f>
        <v>608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1" sqref="E72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15</v>
      </c>
      <c r="F729" s="19">
        <f>SUM(F717:F728)</f>
        <v>60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75</v>
      </c>
      <c r="F730" s="22">
        <f>F716+F729</f>
        <v>300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88" activePane="bottomLeft" state="frozen"/>
      <selection pane="bottomLeft" activeCell="E721" sqref="E72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57</v>
      </c>
      <c r="F729" s="19">
        <f>SUM(F717:F728)</f>
        <v>228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171</v>
      </c>
      <c r="F730" s="22">
        <f>F716+F729</f>
        <v>684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2026-06-28T03:43:24Z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