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26" documentId="8_{1D11E9C4-FEA4-4128-910F-91CB6BBF9255}" xr6:coauthVersionLast="47" xr6:coauthVersionMax="47" xr10:uidLastSave="{8BC918E3-87FE-4BE8-95D8-1A7A1DABFB4F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<sst xmlns="http://schemas.openxmlformats.org/spreadsheetml/2006/main" count="8316" uniqueCount="375">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</sst>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7" sqref="E76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130</v>
      </c>
      <c r="F770" s="19">
        <f>SUM(F758:F769)</f>
        <v>650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130</v>
      </c>
      <c r="F784" s="22">
        <f>F770+F783</f>
        <v>650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8" sqref="E76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0"/>
      <c r="I759" s="10"/>
      <c r="J759" s="13"/>
      <c r="K759" s="13"/>
      <c r="L759" s="71" t="str">
        <f t="shared" si="170"/>
        <v/>
      </c>
      <c r="M759" s="29" t="s">
        <v>304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H762" sqref="H76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305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306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321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322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53</v>
      </c>
      <c r="F770" s="19">
        <f>SUM(F758:F769)</f>
        <v>212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53</v>
      </c>
      <c r="F784" s="22">
        <f>F770+F783</f>
        <v>212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4" activePane="bottomLeft" state="frozen"/>
      <selection pane="bottomLeft" activeCell="I761" sqref="I76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324</v>
      </c>
      <c r="I2" s="10" t="s">
        <v>325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324</v>
      </c>
      <c r="I3" s="16" t="s">
        <v>325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324</v>
      </c>
      <c r="I4" s="10" t="s">
        <v>325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324</v>
      </c>
      <c r="I5" s="16" t="s">
        <v>325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324</v>
      </c>
      <c r="I6" s="10" t="s">
        <v>325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324</v>
      </c>
      <c r="I7" s="16" t="s">
        <v>325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324</v>
      </c>
      <c r="I8" s="10" t="s">
        <v>325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324</v>
      </c>
      <c r="I9" s="16" t="s">
        <v>325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324</v>
      </c>
      <c r="I10" s="10" t="s">
        <v>325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324</v>
      </c>
      <c r="I11" s="16" t="s">
        <v>325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324</v>
      </c>
      <c r="I12" s="10" t="s">
        <v>325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324</v>
      </c>
      <c r="I13" s="16" t="s">
        <v>325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328</v>
      </c>
      <c r="I33" s="16" t="s">
        <v>329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330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330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321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322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159</v>
      </c>
      <c r="F770" s="19">
        <f>SUM(F758:F769)</f>
        <v>636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159</v>
      </c>
      <c r="F784" s="22">
        <f>F770+F783</f>
        <v>636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2026-06-29T21:32:08Z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