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27" documentId="8_{AF585B22-221D-4780-BB9C-493D365A6A02}" xr6:coauthVersionLast="47" xr6:coauthVersionMax="47" xr10:uidLastSave="{59D75CC0-CFFB-4105-9ED2-FA420846E88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<sst xmlns="http://schemas.openxmlformats.org/spreadsheetml/2006/main" count="10909" uniqueCount="407">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</sst>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1.0503124998649582E-2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1.0503124998649582E-2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0.10008645833198282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0.60425312499864958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0.76189201388753847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0.87161423610976063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0.58272534722345881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0.7535586805567922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0.89869756944568113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0.52439201388915535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0.52439201388915535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0.81814201388915531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335</v>
      </c>
      <c r="N166" s="27" t="s">
        <v>336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0.51388888888888895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0.51388888888888895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0.61736111111111125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I717" sqref="I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361</v>
      </c>
      <c r="L58" s="29">
        <v>0.54097222222222219</v>
      </c>
      <c r="M58" s="30" t="str">
        <f t="shared" ca="1" si="13"/>
        <v/>
      </c>
      <c r="N58" s="27" t="s">
        <v>362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0.59453090278111631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0.79383645833667194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1.161197569447783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/>
      <c r="K717" s="29">
        <v>0.84305555555555556</v>
      </c>
      <c r="L717" s="29"/>
      <c r="M717" s="35">
        <f t="shared" ref="M717:M728" ca="1" si="160">IFERROR(IF(K717="","",IF(L717="",MOD(NOW()-K717,1),IF(L717&gt;=K717,L717-K717,L717+1-K717))),"")</f>
        <v>7.8090278111631051E-4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7.8090278111631051E-4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0.2070309027811163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